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namedSheetViews/namedSheetView1.xml" ContentType="application/vnd.ms-excel.namedsheetviews+xml"/>
  <Override PartName="/xl/namedSheetViews/namedSheetView2.xml" ContentType="application/vnd.ms-excel.namedsheetview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06"/>
  <workbookPr/>
  <mc:AlternateContent xmlns:mc="http://schemas.openxmlformats.org/markup-compatibility/2006">
    <mc:Choice Requires="x15">
      <x15ac:absPath xmlns:x15ac="http://schemas.microsoft.com/office/spreadsheetml/2010/11/ac" url="https://cdp076.sharepoint.com/sites/DisclosureContent/2026/02. Developing Questionnaire, Guidance, and Scoring Materials/04. Master Word Documents/03. Technical Notes &amp; Other Guidance Materials/08. Mappings/CLEAN MWD/"/>
    </mc:Choice>
  </mc:AlternateContent>
  <xr:revisionPtr revIDLastSave="0" documentId="8_{F5129A0D-BAED-40BA-A2A2-C104CF53D345}" xr6:coauthVersionLast="47" xr6:coauthVersionMax="47" xr10:uidLastSave="{00000000-0000-0000-0000-000000000000}"/>
  <bookViews>
    <workbookView xWindow="-120" yWindow="-120" windowWidth="29040" windowHeight="15720" tabRatio="799" xr2:uid="{00000000-000D-0000-FFFF-FFFF00000000}"/>
  </bookViews>
  <sheets>
    <sheet name="Introduction" sheetId="2" r:id="rId1"/>
    <sheet name="TNFD’s recommended disclosures" sheetId="3" r:id="rId2"/>
    <sheet name="Core global metrics" sheetId="4" r:id="rId3"/>
    <sheet name="Core sector metrics" sheetId="5" r:id="rId4"/>
  </sheets>
  <definedNames>
    <definedName name="_xlnm._FilterDatabase" localSheetId="2" hidden="1">'Core global metrics'!$A$1:$K$18</definedName>
    <definedName name="_xlnm._FilterDatabase" localSheetId="3" hidden="1">'Core sector metrics'!$A$1:$L$66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<sst xmlns="http://schemas.openxmlformats.org/spreadsheetml/2006/main" count="2202" uniqueCount="931">
  <si>
    <t>CDP-TNFD Correspondence Mapping</t>
  </si>
  <si>
    <t>CDP question bank files used</t>
  </si>
  <si>
    <t xml:space="preserve">Published 2026 question bank </t>
  </si>
  <si>
    <t>Standard/framework base file used</t>
  </si>
  <si>
    <t>Final TNFD recommendations</t>
  </si>
  <si>
    <t>Additional guidance by sector</t>
  </si>
  <si>
    <t>Date of publication</t>
  </si>
  <si>
    <t xml:space="preserve">Key contributors </t>
  </si>
  <si>
    <t>TNFD and CDP technical teams</t>
  </si>
  <si>
    <t xml:space="preserve">Disclaimer </t>
  </si>
  <si>
    <t xml:space="preserve">While CDP and TNFD have made reasonable efforts to develop the mapping tool, we make no representations, warranties or guarantees, whether expressed or implied, that the mapping tool is complete, accurate, reliable, error-free or fit for purpose. </t>
  </si>
  <si>
    <t>Scope and purpose of the Correspondence Mapping</t>
  </si>
  <si>
    <t xml:space="preserve">This workbook maps the CDP 2026 question bank to the TNFD disclosure recommendations and disclosure metrics at a granular level. This resource provides market participants with a clear indication of how the CDP question bank corresponds to the TNFD’s recommended disclosures and disclosure metrics. </t>
  </si>
  <si>
    <t>Key differences relevant to the Correspondence Mapping</t>
  </si>
  <si>
    <t>CDP and TNFD have differences in their respective approaches, with two key differences relating to: 1) the coverage of environmental issues; and 2) materiality.</t>
  </si>
  <si>
    <t>1. Environmental issues coverage</t>
  </si>
  <si>
    <t xml:space="preserve">CDP’s corporate question bank covers climate change, water security, forests, ocean, biodiversity and plastics, enabling organizations to assess and disclose against the related environmental dependencies, impacts, risks and opportunities in their operations, supply chain, product and service offerings and financial decisions. In 2026, CDP broadened its coverage of environmental issues by introducing disclosure on ocean within the integrated modules 1-5 and 13. CDP intends to further broaden its coverage of environmental issues in the future.
TNFD provides an integrated approach to nature, covering all four realms of nature – land, freshwater, ocean and atmosphere. The TNFD framework focuses on reporting of "nature-related issues", which includes an organization's dependencies and impacts on nature and the nature-related risks and opportunities that these give rise to for an organization. CDP uses a similar definition of “environmental issues” which includes nature- and climate-related issues.
CDP and TNFD take different approaches and vary in the depth of coverage for disclosures related to land, freshwater, ocean, and atmosphere. Climate-related issues are captured through TCFD, which has now been incorporated into ISSB’s IFRS S2 standard. The CDP 2026 question bank is aligned with IFRS S2 Climate-related Disclosures.  </t>
  </si>
  <si>
    <t>2. Approach to materiality</t>
  </si>
  <si>
    <t xml:space="preserve">For CDP, materiality and scope of disclosures are inherent within the questions being asked. All disclosers to CDP are requested to report on climate change, with a subset of disclosers requested to report on forests and water security based on the materiality of those issues to each organization’s business activities. In 2026, disclosers have the option to opt-in or opt-out of ocean and plastics disclosure, while CDP develops its approach to requesting organizations to report on these issues. In addition to this, metrics on biodiversity are presented to all disclosers within the corporate question bank. CDP prescribes the information that organizations should cover within the disclosure of individual questions and, where necessary, allows organizations to state exclusions. For risk and opportunity disclosures specifically, organizations are asked for their definition of "substantive effect" which informs the material environmental risks and opportunities for disclosure. CDP defines substantive effect as an effect that has a considerable or relatively significant effect on an organization at the corporate level in terms of risks and opportunities. This could include operational, financial, or strategic effects that undermine, or provide opportunities for, the entire organization or part of the organization.
TNFD has a flexible approach to materiality. Report preparers should use their jurisdiction’s regulatory approach to materiality. In the absence of such guidance, the TNFD recommends that report preparers:
- Provide information consistent with meeting the information needs of capital providers as a baseline, consistent with the ISSB and the TCFD; and 
- Should they need or choose to do so, provide information consistent with meeting the material information needs of stakeholders aligned with a broader materiality approach, reporting against both the ISSB global sustainability reporting baseline and the impact materiality approach of GRI.  
Under its General Requirement 1, the TNFD asks reporting organizations to state the materiality approach taken and apply this approach consistently across all nature-related disclosures made in line with the TNFD recommendations. </t>
  </si>
  <si>
    <t xml:space="preserve">Structure of the template </t>
  </si>
  <si>
    <t xml:space="preserve">This template has been developed using the TNFD's recommended disclosures. This mapping is focused on non-sector-specific CDP questions in the "TNFD's recommended disclosure" mapping sheet, with sector-specific CDP questions referred to in places - mostly Financial Services questions. CDP sector specific questions have been mapped more extensively across the "Core global metrics" and "Core sector metrics" sheets. Please refer to the below table to understand the structure of the "TNFD's recommended disclosures" tab. 
</t>
  </si>
  <si>
    <t xml:space="preserve">Column </t>
  </si>
  <si>
    <t>Column name</t>
  </si>
  <si>
    <t>Column description</t>
  </si>
  <si>
    <t>A</t>
  </si>
  <si>
    <t>TNFD's recommended disclosures</t>
  </si>
  <si>
    <t>Identifies the TNFD pillar and recommended disclosures within each pillar</t>
  </si>
  <si>
    <t>B</t>
  </si>
  <si>
    <t>Recommended disclosures guidance</t>
  </si>
  <si>
    <t>Includes the recommended disclosure guidance including the sub-points and sub-sub points provided in the framework.</t>
  </si>
  <si>
    <t>C</t>
  </si>
  <si>
    <t>CDP 2026 question numbers</t>
  </si>
  <si>
    <t>Maps the CDP questions to each row of guidance. This row may have one or multiple CDP question numbers indicated.</t>
  </si>
  <si>
    <t>D</t>
  </si>
  <si>
    <t>CDP columns</t>
  </si>
  <si>
    <t xml:space="preserve">Catalogues the columns within each CDP question mapped to the guidance that enables correspondence. Columns linked to each question have been listed here. </t>
  </si>
  <si>
    <t>E</t>
  </si>
  <si>
    <t>CDP question text</t>
  </si>
  <si>
    <t>Provides the question text of the mapped CDP question.</t>
  </si>
  <si>
    <t>F</t>
  </si>
  <si>
    <t>Correspondence</t>
  </si>
  <si>
    <t>Marks each datapoint as "Full", "Partial", "No correspondence" and "Not covered". Detailed definitions of each level of correspondence is described below.</t>
  </si>
  <si>
    <t>G</t>
  </si>
  <si>
    <t>Correspondence qualifier</t>
  </si>
  <si>
    <t>Briefly describes the rationale for the level of correspondence. The qualifiers have been explained in the below.</t>
  </si>
  <si>
    <t>H</t>
  </si>
  <si>
    <t>Comment</t>
  </si>
  <si>
    <t>Provides additional details to explain the type of correspondence.</t>
  </si>
  <si>
    <t>Key definitions</t>
  </si>
  <si>
    <t>Level of correspondence</t>
  </si>
  <si>
    <t xml:space="preserve">Description </t>
  </si>
  <si>
    <t xml:space="preserve">Full </t>
  </si>
  <si>
    <t>The CDP question bank enables complete disclosure in line with a given recommended disclosure requirement. This would mean that the CDP question bank has questions, response options and/or guidance that enables full correspondence. The CDP response can be used to meet the TNFD recommended disclosure. When correspondence is full, the correspondence qualifiers can only be "N/A" or "Difference in semantics".</t>
  </si>
  <si>
    <t xml:space="preserve">Partial </t>
  </si>
  <si>
    <t>The CDP question bank enables part of the disclosure required in line with a recommended disclosure.</t>
  </si>
  <si>
    <t>No correspondence</t>
  </si>
  <si>
    <t>The CDP question bank does not enable disclosure in line with the TNFD recommended disclosure or metric.</t>
  </si>
  <si>
    <t xml:space="preserve">Correspondence qualifiers </t>
  </si>
  <si>
    <t>Correspondence qualifiers</t>
  </si>
  <si>
    <t>Description</t>
  </si>
  <si>
    <t>Additional TNFD recommendation</t>
  </si>
  <si>
    <t>Identifies where TNFD recommendations or metrics are not captured in CDP's corporate question bank.</t>
  </si>
  <si>
    <t>Difference in scope</t>
  </si>
  <si>
    <t>Identifies where CDP requests information relevant to TNFD’s recommendation or metric, but does not cover every aspect of it. E.g., TNFD’s recommendation relates to dependencies, impacts, risks and opportunities, while CDP requests the same information but only for risks and opportunities.</t>
  </si>
  <si>
    <t>Difference in approach</t>
  </si>
  <si>
    <t>Identifies where CDP requests relevant information in line with TNFD's recommendation or metric, but frames the request differently so that there may be minor differences in the way an organization reports the information.</t>
  </si>
  <si>
    <t>Difference in semantics</t>
  </si>
  <si>
    <t>Identifies where CDP requests the same information as the TNFD's recommendation or metric, but uses different terminology to request it.</t>
  </si>
  <si>
    <t>N/A</t>
  </si>
  <si>
    <t xml:space="preserve">Not Applicable </t>
  </si>
  <si>
    <t>Governance A</t>
  </si>
  <si>
    <t>Describe the board’s oversight of nature related dependencies, impacts, risks and opportunities.</t>
  </si>
  <si>
    <t>In describing the board’s oversight of nature-related dependencies, impacts, risks and opportunities, the organisation should include a discussion of:</t>
  </si>
  <si>
    <t>The processes and frequency by which the board and/or board committees (audit, risk or other committees) are informed about nature-related dependencies, impacts, risks and opportunities across the organisation’s direct operations and upstream and downstream value chain(s);</t>
  </si>
  <si>
    <t>4.1.1
4.1.2</t>
  </si>
  <si>
    <t>4.1.1
Column 0 'Environmental issue'
Column 1 'Board-level oversight of this environmental issue'
4.1.2
Column 4 'Frequency with which this environmental issue is a scheduled agenda item'
Column 7 'Please explain'</t>
  </si>
  <si>
    <t>4.1.1 Is there board-level oversight of environmental issues within your organization?
4.1.2 Identify the positions (do not include any names) of the individuals or committees on the board with accountability for environmental issues and provide details of the board’s oversight of environmental issues.</t>
  </si>
  <si>
    <t>Full</t>
  </si>
  <si>
    <t>Whether and how the board and/or board committees consider nature-related dependencies, impacts, risks and opportunities when:</t>
  </si>
  <si>
    <t>Reviewing and guiding strategy, major plans of action, risk management policies, annual budgets and business plans;</t>
  </si>
  <si>
    <t>4.1.2</t>
  </si>
  <si>
    <t>Column 5 'Governance mechanisms into which this environmental issue is integrated'
Column 7 'Please explain'</t>
  </si>
  <si>
    <t>Identify the positions (do not include any names) of the individuals or committees on the board with accountability for environmental issues and provide details of the board’s oversight of environmental issues.</t>
  </si>
  <si>
    <t>CDP provides options 'Overseeing and guiding the development of a business strategy' and 'Monitoring the implementation of the business strategy' rather than 'Reviewing and guiding strategy'
There is no specific equivalent for CDP option 'Major plans of actions' but may be partly covered through options such as 'Monitoring the implementation of a climate transition plan'
CDP provides options 'Approving corporate policies and/or commitments' and 'Monitoring compliance with corporate policies and/or commitments' rather than 'risk management policies'
CDP provides options 'Overseeing and guiding the development of a business strategy' and 'Monitoring the implementation of the business strategy" rather than 'business plans'</t>
  </si>
  <si>
    <t>Setting the organisation’s performance objectives, monitoring implementation and performance; and</t>
  </si>
  <si>
    <t>Column 5 'Governance mechanisms into which this environmental issue is integrated'</t>
  </si>
  <si>
    <t>CDP provides options in relation to governance mechanisms integrated into environmental issues as part of board oversight:
- 'Overseeing the setting of corporate targets'
- 'Monitoring progress towards corporate targets'
- 'Monitoring compliance with corporate policies and/or commitments'
- 'Monitoring supplier compliance with organizational requirements'
- 'Monitoring the implementation of the business strategy'
- 'Approving and/or overseeing employee incentives'</t>
  </si>
  <si>
    <t>Overseeing major capital expenditures, acquisitions and divestitures;</t>
  </si>
  <si>
    <t xml:space="preserve">CDP provides option 'Overseeing and guiding acquisitions, mergers, and divestitures' and a separate option for 'Overseeing and guiding major capital expenditures' enabling full correspondence. </t>
  </si>
  <si>
    <t>How the board monitors and oversees progress against goals and targets to address nature-related dependencies, impacts, risks and opportunities;</t>
  </si>
  <si>
    <t xml:space="preserve">4.1.2 </t>
  </si>
  <si>
    <t>Column 7 'Please explain'</t>
  </si>
  <si>
    <t>When responding to the CDP questionnaire, organizations are able to select 'Monitoring progress towards corporate targets' in column 'Governance mechanisms into which the environmental issue is integrated'. CDP then asks organizations to "Describe the governance mechanisms selected in column 5 'Governance mechanisms into which this environmental issue is integrate' and explain how these mechanisms contribute to the board's overall oversight of the environmental issue".</t>
  </si>
  <si>
    <t>The main features of board-level oversight of the sustainability reporting processes, including risk management processes and use of internal and external audit and assurance resources; and</t>
  </si>
  <si>
    <t>4.1.2
13.3</t>
  </si>
  <si>
    <t>4.1.2
Column 5 'Governance mechanisms into which this environmental issue is integrated'
13.3
Column 1 'Job title'
Column 2 'Corresponding job category'</t>
  </si>
  <si>
    <t>4.1.2 Identify the positions (do not include any names) of the individuals or committees on the board with accountability for environmental issues and provide details of the board’s oversight of environmental issues.
13.3 Provide the following information for the person that has signed off (approved) your CDP response</t>
  </si>
  <si>
    <t>Partial</t>
  </si>
  <si>
    <t>In the CDP questionnaire, organizations are able to select option 'Overseeing reporting, audit, and verification processes' in column 'Governance mechanisms into which the environmental issue is integrated'.</t>
  </si>
  <si>
    <t>Whether and how performance metrics for nature-related issues are incorporated into remuneration policies.</t>
  </si>
  <si>
    <t>4.5
4.5.1</t>
  </si>
  <si>
    <t>4.5
Column 0 'Environmental issue'
Column 1 'Provision of monetary incentives related to this environmental issue'
4.5.1
Column 1 'Environmental issue'
Column 2 'Position entitled to monetary incentive'
Column 3 'Incentives'
Column 4 'Performance metrics'
Column 5 'Incentive plan the incentives are linked to'
Column 6 'Further details of incentive'
Column 7 'How the position's incentives contribute to the achievement of your environmental commitments and/or climate transition plan'</t>
  </si>
  <si>
    <t>4.5 Do you provide monetary incentives for the management of environmental issues, including the attainment of targets?
4.5.1 Provide further details on the monetary incentives provided for the management of environmental issues (do not include the names of individuals).</t>
  </si>
  <si>
    <t>The organisation should consider reporting the following indicators to support this disclosure:</t>
  </si>
  <si>
    <t>Number (absolute and proportion of total) of members of board with competence on nature-related issues;</t>
  </si>
  <si>
    <t>Column 0 'Environmental issue'
Column 1 'Board-level competency on this environmental issue'
Column 2 'Mechanisms to maintain an environmentally competent board'
Column 3 'Environmental expertise of the board member'</t>
  </si>
  <si>
    <t>Does your organization’s board have competency on environmental issues?</t>
  </si>
  <si>
    <t>Use, if any, of external expert advisers and subject matter experts, such as scientific advisers, to support board deliberations; and</t>
  </si>
  <si>
    <t xml:space="preserve">Column 0 'Environmental issue'
Column 1 'Board-level competency on this environmental issue'
Column 2 'Mechanisms to maintain an environmentally competent board'
</t>
  </si>
  <si>
    <t>CDP provides option 'Engaging regularly with external stakeholders and experts on environmental issues' as a mechanism to maintain an environmentally competent board. Minor differences in phrasing but essentially requesting this same information.</t>
  </si>
  <si>
    <t>Frequency that nature issues are discussed during board meetings.</t>
  </si>
  <si>
    <t>Column 4 'Frequency with which this environmental issue is a scheduled agenda item'</t>
  </si>
  <si>
    <t>Yes</t>
  </si>
  <si>
    <t>Governance B</t>
  </si>
  <si>
    <t>Describe management’s role in assessing and managing nature-related dependencies, impacts, risks and opportunities.</t>
  </si>
  <si>
    <t>In describing management’s role in the assessment and management of nature-related dependencies, impacts, risks and opportunities, the organisation should include the following information:</t>
  </si>
  <si>
    <t>Whether and how the organisation has assigned nature-related responsibilities to management-level positions or committees, whether such management positions or committees report to the board or board committee, and whether those responsibilities include assessing and/or managing nature-related dependencies, impacts, risks and opportunities;</t>
  </si>
  <si>
    <t>4.3
4.3.1</t>
  </si>
  <si>
    <t>4.3 
Column 1 'Management-level responsibility for this environmental issue'
4.3.1
Column 2 'Environmental responsibilities of this position'
Column 3 (FS) 'Coverage of responsibilities'
Column 4  'Reporting line'
Column 5 'Frequency of reporting to the board'</t>
  </si>
  <si>
    <t xml:space="preserve">4.3 Is there management-level responsibility for environmental issues within your organization?
4.3.1 Provide the highest senior management-level positions or committees with responsibility for environmental issues (do not include the names of individuals).
</t>
  </si>
  <si>
    <t>The associated organisational structure(s); and</t>
  </si>
  <si>
    <t>4.3.1</t>
  </si>
  <si>
    <t>Column 6 'Please explain'</t>
  </si>
  <si>
    <t>Provide the highest senior management-level positions or committees with responsibility for environmental issues (do not include the names of individuals).</t>
  </si>
  <si>
    <t>CDP's column 6 'Please explain' of 4.3.1 asks 'Provide a brief description of the organizational structure associated with the position/committee selected in column 1.'</t>
  </si>
  <si>
    <t>The controls and procedures by which management is informed about and monitors nature-related dependencies, impacts, risks and opportunities.</t>
  </si>
  <si>
    <t>CDP's column 6 'Please explain' of 4.3.1 asks "State the controls and procedures by which the position/committee assesses and manages environmental dependencies, impacts, risks and opportunities, including: procedures followed to inform the position/committee on environmental issues..."</t>
  </si>
  <si>
    <t>Highest level of responsibility and accountability for nature policies, commitments and targets; and</t>
  </si>
  <si>
    <t>Column 1 'Position of individual or committee with responsibility' 
Column 2 'Environmental responsibilities of this position'
Column 3 (FS) 'Coverage of responsibilities'</t>
  </si>
  <si>
    <t xml:space="preserve">Provide the highest senior management-level positions or committees with responsibility for environmental issues (do not include the names of individuals).
</t>
  </si>
  <si>
    <t>CDP's column 1 'Position of individual or committee with responsibility' of question 4.3.1 'Provide the highest senior management-level positions or committees with responsibility for environmental issues (do not include the names of individuals).' enables full correspondence.</t>
  </si>
  <si>
    <t>Frequency of communication of performance and progress in priority locations to management</t>
  </si>
  <si>
    <t>This section of the TNFD disclosure recommendation is not covered by CDP.</t>
  </si>
  <si>
    <t>Governance C</t>
  </si>
  <si>
    <t>Describe the organisation’s human rights policies and engagement activities, and oversight by the board and management, with respect to Indigenous Peoples, Local Communities, affected and other stakeholders, in the organisation’s assessment of, and response to, nature-related dependencies, impacts, risks and opportunities.</t>
  </si>
  <si>
    <t>The organisation should describe its human rights policies and engagement activities related to its assessment and management of nature-related dependencies, impacts, risks and opportunities. This should cover all relevant stakeholders, with a priority on Indigenous Peoples, Local Communities and affected stakeholders. It should do so with reference to, and implementation of, the UN Declaration on the Rights of Indigenous Peoples, the UN Guiding Principles on Business and Human Rights an  internationally recognised human rights as applicable to affected stakeholders. This description should include:</t>
  </si>
  <si>
    <t>A summary of the organisation’s commitments regarding: International standards of responsible business practice as set out in the UN Guiding Principles on Business and Human Rights and the OECD Guidelines for Multinational Enterprises on Responsible Business Conduct;</t>
  </si>
  <si>
    <t>4.6.1</t>
  </si>
  <si>
    <t>Column 5 'Environmental Policy content'
Column 8 'Attach the policy'</t>
  </si>
  <si>
    <t>Provide details of your environmental policies.</t>
  </si>
  <si>
    <t>A summary of the organisation’s commitments regarding: Respect of the rights of Indigenous Peoples as reflected in the UN Declaration on the Rights of Indigenous Peoples, ILO Convention 169, the Convention on Biological Diversity; and</t>
  </si>
  <si>
    <t xml:space="preserve">A summary of the organisation’s commitments regarding: The UN General Assembly Resolution 76/300 on rights to a healthy environment; </t>
  </si>
  <si>
    <t>A description of how human rights due diligence processes, including but not limited to those covering the rights of Indigenous Peoples and Local Communities, are embedded in an organisation’s strategy, policies, codes of conduct, governance structures and best practices;</t>
  </si>
  <si>
    <t>5.3.1
5.11. 6
5.11.7
4.6.1
4.11.1</t>
  </si>
  <si>
    <t>5.3.1
Column 4 'Describe how environmental risks and/or opportunities have affected your strategy in this area'
5.11.6
Column 2 'Environmental Requirement'
Column 13 'Comment'
5.11.7
Column 2 'Action driven by supplier engagement'
4.6.1
Column 5 'Environmental Policy content'
Column 8 'Attach the policy'
4.11.1
Column 3 'Focus area of policy, law, or regulation that may impact the environment'
Column 6 'Your organization's position on the policy, law, or regulation'
Column 10 'Explain the relevance of this policy, law, or regulation to the achievement of your environmental commitments and/or transition plan, how this has informed your engagement, and how you measure the success of your engagement'</t>
  </si>
  <si>
    <t>5.3.1 Describe where and how environmental risks and opportunities have influenced your strategy.
5.11.6 Provide details of the environmental requirements that suppliers have to meet as part of your organization’s purchasing process, and the compliance measures in place.
5.11.7 Provide further details of your organization’s supplier engagement on environmental
issues.
4.6.1 Provide details of your environmental policies.
4.11.1 On what policies, laws, or regulations that may (positively or negatively) impact the environment has your organization been engaging directly with policy makers in the reporting year?</t>
  </si>
  <si>
    <t>The processes adopted to enable the monitoring, management and remediation of any adverse human rights impacts caused by the organisation or to which it significantly contributes through its business activities, supply chains and business relationships, including organisational grievance mechanisms</t>
  </si>
  <si>
    <t xml:space="preserve">5.11.6
5.11.7
4.7.1 (FS)
</t>
  </si>
  <si>
    <t>5.11.6
Column 1 'Environmental requirement'
Column 2 'Mechanisms for monitoring compliance with this environmental requirement'
5.11.7
Column 3 'Action driven by supplier engagement'
4.7.1 (FS)
Column 2 'Environmental issues covered'
Column 3 'Type of policy'
Column 13 'Requirements for clients/investees'
Column 14 'Measurement of clients/investees compliant with the policy'</t>
  </si>
  <si>
    <t xml:space="preserve">5.11.6 Provide details of the environmental requirements that suppliers have to meet as part of your organization’s purchasing process, and the compliance measures in place.
5.11.7 Provide further details of your organization’s supplier engagement on environmental issues.
4.7.1 (FS) Provide details of the policies which include environmental requirements that clients/investees need to meet
</t>
  </si>
  <si>
    <t>A summary of the organisation’s governance on nature-related advocacy and lobbying, and the organisation’s approach to engagement with public authorities on nature-related initiatives, policies and/ or regulation;</t>
  </si>
  <si>
    <t>4.11
4.11.1
4.11.2</t>
  </si>
  <si>
    <t>4.11
Column 1 'External engagement activities that could directly or indirectly influence policy, law, or regulation that may impact the environment'
Column 2 'Indicate whether your organization has a public commitment or position statement to conduct your engagement activities in line with global environmental treaties or policy goals'
4.11.1
Column 1 'Specify the policy, law, or  regulation on which your  organization is  engaging with policy makers'
Column 3 'Focus area of policy, law, or regulation that may impact the environment'
Column 8 'Type of direct engagement with policy makers on this policy, law or regulation'
Column 10 'Explain the relevance of this policy, law, or regulation to the achievement of your environmental commitments and/or transition plan, how this has informed your engagement, and how you measure the success of your engagement'
4.11.2
Column 1 'Type of indirect engagement'
Column 6 'Indicate whether your organization's position is consistent with the organization or individual you engage with'</t>
  </si>
  <si>
    <t>4.11 In the reporting year, did your organization engage in activities that could directly or  indirectly influence policy, law, or regulation that may (positively or negatively) impact the  environment?
4.11.1 On what policies, laws, or regulations that may (positively or negatively) impact the
environment has your organization been engaging directly with policy makers in the reporting
year?
4.11.2 Provide details of your indirect engagement on policy, law, or regulation that may (positively or negatively) impact the environment through trade associations or other intermediary organizations or individuals in the reporting year.</t>
  </si>
  <si>
    <t>A summary of the organisation’s key nature-related advocacy and lobbying priorities and positions. This should be complemented, where relevant, with a summary of the main direct advocacy and lobbying activities undertaken by the organisation associated with nature-related regulation and public policy development;</t>
  </si>
  <si>
    <t>4.11
4.11.1</t>
  </si>
  <si>
    <t>4.11
Column 2 'Indicate whether your  organization has a public commitment or position statement to conduct your engagement activities in line with global environmental treaties or policy goals'
4.11.1
Column 1 'Specify the policy, law, or regulation on which your organization is engaging with policy makers'
Column 3 'Focus area of policy, law, or regulation that may impact the environment'
Column 6 'Your organization's position on the policy, law or regulation'
Column 8 'Type of direct engagement with policy makers on this policy, law or regulation'
Column 10 'Explain the relevance of this policy, law, or regulation to the achievement of your environmental commitments and/or transition plan, how this has informed your engagement, and how you measure the success of your engagement'
Column 12 'Global environmental treaties or policy goals aligned with your organization's engagement on this policy, law or regulation'</t>
  </si>
  <si>
    <t>4.11 In the reporting year, did your organization engage in activities that could directly or indirectly influence policy, law, or regulation that may (positively or negatively) impact the environment?
4.11.1 On what policies, laws, or regulations that may (positively or negatively) impact the environment has your organization been engaging directly with policy makers in the reporting year?</t>
  </si>
  <si>
    <t>CDP question 4.11.1 column 3 covers 'Focus area of policy, law, or regulation that may impact the environment', and column 6 covers 'Your organization's position on the policy, law, or regulation'.</t>
  </si>
  <si>
    <t>A description of the organisation’s involvement in any ongoing cases, or cases concluded in the reporting year, that concern nature-related dependencies or impacts that are brought to National Contact Points under the OECD Guidelines for Multinational Enterprises on Responsible Business Conduct;</t>
  </si>
  <si>
    <t>The engagement process(es) undertaken including: A description of the Indigenous Peoples, Local Communities and affected stakeholders engaged in the assessment and management of nature related dependencies, impacts, risks and opportunities, how they were identified, and a confirmation that this description has been agreed with those engaged;</t>
  </si>
  <si>
    <t xml:space="preserve">2.2.2
2.2.6 (FS) </t>
  </si>
  <si>
    <t>2.2.2
Column 16 'Partners and stakeholders considered'
2.2.6 (FS) 
Column 12 'Partners and stakeholders considered'</t>
  </si>
  <si>
    <t xml:space="preserve">2.2.2 Provide details of your organization’s process for identifying, assessing, and managing environmental dependencies, impacts, risks, and/or opportunities.
2.2.6 (FS) Provide details of your organization's process for identifying, assessing, and managing environmental dependencies, impacts, risks, and/or opportunities related to your portfolio activities </t>
  </si>
  <si>
    <t>CDP does not cover how stakeholders were identified for engagement and confirmation that the description has been agreed with those engaged, but 2.2.2 column 16 collects data on 'Partners and stakeholders considered' and lists 'Indigenous peoples' and 'Local communities' as groups that may be engaged with.</t>
  </si>
  <si>
    <t>The engagement process(es) undertaken including: A statement of the purpose of the engagement and whether it takes place in relation to assessment, solution-finding, monitoring and/or evaluation of nature-related issues;</t>
  </si>
  <si>
    <t>The engagement process(es) undertaken including: A description of the approach to and process of engagement, whether engagement is one-off, periodic or ongoing, and whether it is through formal or informal structures;</t>
  </si>
  <si>
    <t xml:space="preserve">5.11.2
5.11.7
5.11.8
5.11.9
5.11.3 (FS) 
5.11.4 (FS) </t>
  </si>
  <si>
    <t>5.11.2
Column 3 'Criteria informing which suppliers are prioritized for engagement on this environmental issue'
5.11.7 
Column 3 'Type and details of engagement'
Column 9 'Describe the engagement and explain the effect of the engagement on the selected environmental action'
5.11.8
Column 2 'Type and details of smallholder engagement approach'
5.11.9
Column 3 'Type and details of engagement'
Column 6 'Rationale for engaging these stakeholders and scope of engagement'
5.11.3 (FS)
Column 3 'Type and details of engagement'
Column 6 'Explain the rationale for the coverage of your engagement'
5.11.4 (FS)
Column 2 'Type and details of engagement'
Column 6 'Explain the rationale for the coverage of your engagement'</t>
  </si>
  <si>
    <t>5.11.2 Does your organization prioritize which suppliers to engage with on environmental issues?
5.11.7 Provide further details of your organization’s supplier engagement on environmental issues.
5.11.8 Provide details of any environmental smallholder engagement activity
5.11.9 Provide details of any environmental engagement activity with other stakeholders in the value chain. 
5.11.3 (FS) Provide details of your environmental engagement strategy with your clients 
5.11.4 (FS) Provide details of your environmental engagement strategy with your investees</t>
  </si>
  <si>
    <t>CDP does not explicitly request information on the frequency or timespan of engagement. However, questions 5.11.7, 5.11.8 and 5.11.9 address the structure of engagement, approach and process through the column on the 'Type and details of engagement covered'. 5.11.9 further asks about the rationale and coverage of engagement.</t>
  </si>
  <si>
    <t>The engagement process(es) undertaken including: A description of whether engagement has been based on free, prior and informed consultation and participation and how Free Prior and Informed Consent (FPIC) has been obtained;</t>
  </si>
  <si>
    <t>The engagement process(es) undertaken including: A statement of how equitable Access and Benefit Sharing has been attained, particularly as it relates to Indigenous Peoples and Local Communities; and</t>
  </si>
  <si>
    <t>The engagement process(es) undertaken including: A description of the results of the engagement processes with Indigenous Peoples, Local Communities and affected stakeholders, including how these are incorporated or otherwise addressed in the organisation’s materiality assessment, decision-making and responses to nature-related issues and their societal dimensions; and</t>
  </si>
  <si>
    <t xml:space="preserve">5.11.7
5.11.8
5.11.9
8.15.2
8.16.1
</t>
  </si>
  <si>
    <r>
      <t xml:space="preserve">5.11.7
Column 9 'Describe the engagement and explain the effect of your engagement on the selected environmental action'
5.11.8
Column 2 'Type and details of smallholder engagement approach'
Column 4 'Effect of engagement and measures of success'
5.11.9
Column 3 'Type and details of smallholder engagement approach'
</t>
    </r>
    <r>
      <rPr>
        <b/>
        <sz val="11"/>
        <color rgb="FF63708C"/>
        <rFont val="Roboto Light"/>
      </rPr>
      <t>Column 6 'Rationale for engaging these stakeholders and scope of engagement'</t>
    </r>
    <r>
      <rPr>
        <sz val="11"/>
        <rFont val="Roboto Light"/>
      </rPr>
      <t xml:space="preserve">
Column 7 'Effect of engagement and measures of success'
8.15.2
Column  14 'Landscape goal supported by engagement'
Column 16 'Types of partners engaged in the initiative design and implementation'
Column 19 'State the achievements of your engagement so far and how progress is monitored'
8.16.1
Column 2 'Activities'</t>
    </r>
  </si>
  <si>
    <r>
      <t xml:space="preserve">5.11.7 Provide further details of your organization’s supplier engagement on environmental issues.
5.11.8 Provide details of any environmental smallholder engagement activity
5.11.9 Provide details of any environmental engagement activity with other stakeholders in the value chain.
8.15.2 Provide details of your engagement with landscape/jurisdictional initiatives to </t>
    </r>
    <r>
      <rPr>
        <b/>
        <sz val="11"/>
        <color rgb="FF63708C"/>
        <rFont val="Roboto Light"/>
      </rPr>
      <t>increase</t>
    </r>
    <r>
      <rPr>
        <sz val="11"/>
        <rFont val="Roboto Light"/>
      </rPr>
      <t xml:space="preserve"> sustainable land use during the reporting year.
8.16.1 Provide details of the external activities to support the implementation of your policies and commitments related to deforestation, ecosystem conversion, or human rights issues in commodity value chains
</t>
    </r>
  </si>
  <si>
    <t xml:space="preserve">CDP does not cover the incorporation of stakeholder engagement into the materiality assessment. However, questions 5.11.7, 5.11.8 and 5.11.9 cover the types and details of stakeholder engagement, which may include relevant information. For example in column 6 of 5.11.9, organizations are requested to "include details that would help data users understand how this type of engagement activity contributes to the achievement of their climate transition plan". Further, question 8.15.2 covers details of engagement with landscape/jurisdictional initiatives for sustainable land use and includes types of engagement, goals supported by the engagement, types of partners engaged, description of the engagement and text fields to provide further details. 
</t>
  </si>
  <si>
    <t>A statement of whether and how senior management and the board are informed about engagement processes with Indigenous Peoples, Local Communities and affected stakeholders, and their results.</t>
  </si>
  <si>
    <t>The organisation should consider reporting the following indicator to support this disclosure: Proportion of locations identified with material nature related issues and/or in sensitive locations that have active engagement with Indigenous Peoples, Local, Communities and affected stakeholders on nature related issues.</t>
  </si>
  <si>
    <t>Strategy A</t>
  </si>
  <si>
    <t>Describe the nature-related dependencies, impacts, risks and opportunities the organisation has identified over the short, medium, and long term.</t>
  </si>
  <si>
    <r>
      <rPr>
        <u/>
        <sz val="11"/>
        <rFont val="Roboto Light"/>
      </rPr>
      <t>Dependencies and impacts</t>
    </r>
    <r>
      <rPr>
        <sz val="11"/>
        <rFont val="Roboto Light"/>
      </rPr>
      <t xml:space="preserve">
The organisation should describe the material nature-related dependencies and impacts the organisation has identified in its direct operations and upstream and downstream value chain(s).
The organisation should disclose the following information for material impacts and dependencies:
-----------------------------------------------------------------------------------------------------------------------
The disclosures should distinguish between dependencies and impacts in the organisation’s direct operations and upstream and downstream value chain(s).</t>
    </r>
  </si>
  <si>
    <t xml:space="preserve">A description of the material impacts on nature, including:
- The location of the impact with reference to the location(s) identified in Strategy D and whether the impact relates to the organisation’s direct operations, or upstream or downstream value chain(s); </t>
  </si>
  <si>
    <t>Captured across "Environmental Performance" modules (6-12)</t>
  </si>
  <si>
    <t xml:space="preserve">CDP collects information on an organization's material impacts throughout the environmental performance modules. For example, the Forests module asks about "Known or estimated deforestation and conversion footprint in the reporting period". 
CDP captures the location of some impacts, but not all. For example, question 9.3.1 captures data on the locations of water withdrawal and discharge impacts for all facilities with material water-related dependencies, impacts, risks and opportunities. </t>
  </si>
  <si>
    <t>The impact pathway(s) including:
---------------------------------------------------------------------------------------------------------------------
The disclosure should make reference to the relevant metrics disclosed in Metrics and Targets B</t>
  </si>
  <si>
    <t>The organization impact driver(s) and any external factors that are affecting the state of nature;</t>
  </si>
  <si>
    <t>2.5.1
Captured across "Environmental Performance" modules (6-12)
12.1.3 (FS)</t>
  </si>
  <si>
    <t>2.5.1
Column 1 'Water pollutant category'
Column 2 'Description of water pollutant and potential impacts'
12.1.3 (FS)
Column 3 'Portfolio metric'
Column 4 'Metric value in the reporting year'</t>
  </si>
  <si>
    <t>2.5.1 Describe how your organization minimizes the adverse impacts of potential water pollutants on water ecosystems or human health associated with your activities.
12.1.3 (FS) Provide details of the other metrics used to track the impact of your portfolio on the environment.</t>
  </si>
  <si>
    <t>CDP captures information relevant to understanding the organization's impact drivers, for example, the 'Environmental Performance - Water Security' module asks about "Volume (megaliters/year)" of "Water withdrawals". However, CDP does not use the phrase "Impact drivers". CDP does not request information on external factors. CDP does not ask about state of nature but includes datapoints relevant to understanding this.</t>
  </si>
  <si>
    <t>How these impact driver(s) and external trends lead to changes in the state of nature in these location(s); and</t>
  </si>
  <si>
    <t>How the availability of ecosystem services is affected</t>
  </si>
  <si>
    <t>A description of the material dependency on nature, including:
The location of the dependency with reference to the locations identified in Strategy D, and whether the dependency relates to the organisation’s direct operations, upstream and downstream value chain(s)</t>
  </si>
  <si>
    <t>2.3
Captured across "Environmental Performance" modules (6-12)
2.2.6 (FS)</t>
  </si>
  <si>
    <t>2.3
Column 2 'Value chain stages where priority locations have been identified'
Column 3 'Types of priority locations identified'
Column 5 'Will you be disclosing a list/spatial map of priority locations?'
Column 6 'Provide a list and/or spatial map of priority locations'
2.2.6 (FS)
Column 9 'Location-specificity used'</t>
  </si>
  <si>
    <t xml:space="preserve">2.3 Have you identified priority locations across your value chain?
2.2.6 (FS) Provide details of your organization's process for identifying, assessing, and managing environmental dependencies, impacts, risks, and//or opportunities related your portfolio activities </t>
  </si>
  <si>
    <t xml:space="preserve">CDP collects information on an organization's material dependencies on nature throughout the environmental performance modules. For example, the questions on commodities provide insights into dependencies on forests and provisioning ecosystem services. Nevertheless, dependencies are not consistently captured, and are not always linked to locations. </t>
  </si>
  <si>
    <t>The dependency pathway, including:
 ----------------------------------------------------------------------------------------------------------------------
The disclosure should make reference to the relevant metrics disclosed in Metrics and Targets B.</t>
  </si>
  <si>
    <t>The environmental asset(s) and ecosystem service(s) the organization depends on; and</t>
  </si>
  <si>
    <t>CDP covers dependency on forest and water environmental assets only.</t>
  </si>
  <si>
    <t>The associated impact driver(s) and external factors that are affecting the state of nature and availability of ecosystem services.</t>
  </si>
  <si>
    <t>CDP does not ask for information on impact drivers that affect an organization's dependencies, but the questionnaire requests data relevant to understanding it. For example - question 9.8/9.9 requests water intensity information for each of the agricultural commodities significant to an organization.</t>
  </si>
  <si>
    <t xml:space="preserve">A description of any interconnections between the organisation’s dependencies and impacts. </t>
  </si>
  <si>
    <t>2.2.7</t>
  </si>
  <si>
    <t>Column 2 'Description of how interconnections are assessed'</t>
  </si>
  <si>
    <t>Are the interconnections between environmental dependencies, impacts, risks and/or opportunities assessed?</t>
  </si>
  <si>
    <r>
      <rPr>
        <u/>
        <sz val="11"/>
        <rFont val="Roboto Light"/>
      </rPr>
      <t>Risks and opportunities</t>
    </r>
    <r>
      <rPr>
        <sz val="11"/>
        <rFont val="Roboto Light"/>
      </rPr>
      <t xml:space="preserve">
An organisation should describe the material risks and opportunities it has identified that could affect its business model, value chain, strategy and financial position and</t>
    </r>
    <r>
      <rPr>
        <i/>
        <sz val="11"/>
        <rFont val="Roboto Light"/>
      </rPr>
      <t xml:space="preserve"> </t>
    </r>
    <r>
      <rPr>
        <sz val="11"/>
        <rFont val="Roboto Light"/>
      </rPr>
      <t>how these arise from its dependencies and impacts on nature.
An organisation should provide the following information:</t>
    </r>
  </si>
  <si>
    <t>A description of each nature-related risk and opportunity identified by the organisation across each time horizon (short-, medium- and long-term), with reference to the relevant metrics disclosed in Metrics and Targets A.</t>
  </si>
  <si>
    <t xml:space="preserve">2.1
3.1.1
3.2
3.6.1
2.2.6 (FS)
</t>
  </si>
  <si>
    <t>2.1 
Column 1 'From (years)'
Column 2 'Is your long-term time horizon open ended?'
Column 3 'To (years)' 
Column 4 'How this time horizon is linked to strategic and/or financial planning'
2.2.6 (FS) 
Column 2 'Indicate which of dependencies, impacts, risks, and opportunities are covered by the process for this portfolio'
Column 6 'Frequency of assessment'
Column 7 'Time horizons covered'
Column 8 'Integration of risk management process'
Column 9 'Location-specificity used'
Column 11 'Risk type and criteria considered'
Column 13 'Further details of process'
3.1.1 
Column 4 'Risk type and primary environmental risk driver'
Column 5 'Value chain stage where risk occurs'
Column 7 'Country/area where the risk occurs'
Column 8 'River basin where the risk occurs'
Column 10 'Organization-specific description of risk'
Column 13 'Time horizon over which the risk is anticipated to have a substantive effect on the organization'
Column 14 'Likelihood of the risk having an effect within the anticipated time horizon'
Column 15 'Magnitude'
3.2 
Column 1 'Country/Area &amp; river basin'
Column 2 'Value chain stages where facilities at risk have been identified in this river basin'
Column 3 'Number of facilities within direct operations exposed to water-related risk in this river basin'
Column 5 'Number of facilities within downstream value chain exposed to water-related risk in this river basin'
Column 6 'Number of facilities in upstream value chain exposed to water-related risk in this river basin'
Column 7 'Production value for the metals and mining activities associated with these facilities (currency)'
Column 11 'Please explain'
3.6.1 
Column 4 'Opportunity type and primary environmental opportunity driver'
Column 5 'Value chain stage where the opportunity occurs' 
Column 6 'Country/area where the opportunity occurs'
Column 7 'River basin where the opportunity occurs'
Column 9 'Organization specific description'
Column 11 'Time horizon over which the opportunity is anticipated to have a substantive effect on the organization'
Column 12 'Likelihood of the opportunity having an effect within the anticipated time horizon'
Column 13 'Magnitude'</t>
  </si>
  <si>
    <t xml:space="preserve">2.1 How does your organization define short-, medium-, and long-term time horizons in relation to the identification, assessment, and management of your environmental dependencies, impacts, risks, and opportunities?
3.1.1 Provide details of the environmental risks identified which have had a substantive effect on your organization in the reporting year, or are anticipated to have a substantive effect on your organization in the future.
3.2 Within each river basin, how many facilities are exposed to substantive effects of water-related risks, and what percentage of your total number of facilities does this represent?
3.6.1 Provide details of the environmental opportunities identified which have had a substantive effect on your organization in the reporting year, or are anticipated to have a substantive effect on your organization in the future.
2.2.6 (FS) Provide details of your organization's process for identifying, assessing, and managing environmental dependencies, impacts, risks, and/or opportunities related to your portfolio activities </t>
  </si>
  <si>
    <t>The TNFD risk and opportunity category to which the risk or opportunity belongs, including whether a risk is a physical or transition risk.</t>
  </si>
  <si>
    <t>3.1.1
3.6.1</t>
  </si>
  <si>
    <t>3.1.1
Column 4 'Risk type and primary environmental risk driver'
3.6.1
Column 4 'Opportunity type and primary environmental opportunity driver'</t>
  </si>
  <si>
    <t>3.1.1 Provide details of the environmental risks identified which have had a substantive effect on your organization in the reporting year, or are anticipated to have a substantive effect on your organization in the future.
3.6.1 Provide details of the environmental opportunities identified which have had a substantive effect on your organization in the reporting year, or are anticipated to have a substantive effect on your organization in the future.</t>
  </si>
  <si>
    <t>TNFD's risk categories are used in the drop-down list of column 'Risk type and primary environmental risk driver' in CDP's question 3.1.1. 
In 3.6.1's drop-down list 'Opportunity type and primary environmental opportunity driver', CDP use the same opportunity categories as TNFD under 'Business performance' - 'Markets', 'Resource efficiency', 'Products and services', 'Capital flow and financing' and 'Reputational capital'. CDP does not refer to TNFD's 'Sustainability performance opportunity categories' - 'Sustainable use of natural resources' and 'Ecosystem protection, restoration and regeneration'. However, opportunity drivers that would fall under these categories are included in the drop-down list.</t>
  </si>
  <si>
    <t>Strategy B</t>
  </si>
  <si>
    <t>Describe the effect nature-related dependencies, impacts, risks and opportunities have had on the organisation’s business model, value chain, strategy and financial position.</t>
  </si>
  <si>
    <t>The organization should describe how the nature-related dependencies, impacts, risks and opportunities identified in Strategy A have affected its business model and value chain</t>
  </si>
  <si>
    <t>3.1.1
3.6.1
5.3.1
Captured across "Environmental Performance" modules (6-12)</t>
  </si>
  <si>
    <t>3.1.1
Column 5 'Value chain stage where the risk occurs'
Column 10 'Organization specific description of risk'
Column 15 'Magnitude' 
Column 16-17 'Effect/Anticipated effect of the risk on the financial position, financial performance and cash flows of the organization in the [reporting year/selected future time horizons]' 
Column 19-25 'Financial effect/Anticipated financial effect figure [min/max over short, medium, to long-term]'
Column 26 'Explanation of financial effect figures'
3.6.1
Column 5 'Value chain stage where the opportunity occurs'
Column 9 'Organization-specific description'
Column 10 'Primary financial effect of the opportunity'
Column 13 'Magnitude'
Column 14-15 'Effect/ Anticipated effect of the opportunity on the financial position, financial performance and cash flows of the organization [in the reporting year/ in the selected time horizons]'
Column 17-23 'Financial effect/ Anticipated financial effect figure [short, medium, long term] minimum/maximum (currency)'
Column 24 'Explanation of financial effect figures'
Column 25 'Cost to realize opportunity'
Column 27 'Strategy to realize opportunity'
5.3.1
Column 1 'Business area'
Column 4 'Describe how environmental risks and/or opportunities have affected your strategy in this area'</t>
  </si>
  <si>
    <t>3.1.1 Provide details of the environmental risks identified which have had a substantive effect on your organization in the reporting year, or are anticipated to have a substantive effect on your organization in the future.
3.6.1 Provide details of the environmental opportunities identified which have had a substantive effect on your organization in the reporting year, or are anticipated to have a substantive effect on your organization in the future.
5.3.1 Describe where and how environmental risks and opportunities have affected your strategy.</t>
  </si>
  <si>
    <t>CDP requests information on how risks and opportunities affect strategy, but does not explicitly cover how dependencies and impacts may affect strategy.</t>
  </si>
  <si>
    <r>
      <rPr>
        <u/>
        <sz val="11"/>
        <rFont val="Roboto Light"/>
      </rPr>
      <t>Business model, value chain and strategy</t>
    </r>
    <r>
      <rPr>
        <sz val="11"/>
        <rFont val="Roboto Light"/>
      </rPr>
      <t xml:space="preserve">
An organisation should describe the current and anticipated effects of identified risks and opportunities on its business model, value chain, strategy and financial position.
Organisations should describe the processes and actions it has in place to respond to the material dependencies, impacts, risks and opportunities it has identified, including:</t>
    </r>
  </si>
  <si>
    <t>How the organisation makes and implements decisions to avoid and reduce negative impacts on nature, regenerate and restore ecosystems and transform business practices, following the mitigation hierarchy.</t>
  </si>
  <si>
    <t>5.3.1
11.4.1</t>
  </si>
  <si>
    <t>5.3.1
Column 4 'Describe how environmental risks and/or opportunities have affected your strategy in this area'
11.4.1
Column 10 'Mitigation measures implemented within the selected area'</t>
  </si>
  <si>
    <r>
      <rPr>
        <sz val="11"/>
        <rFont val="Roboto Light"/>
      </rPr>
      <t xml:space="preserve">5.3.1 Describe where and how environmental risks and opportunities have affected your strategy.
</t>
    </r>
    <r>
      <rPr>
        <b/>
        <sz val="11"/>
        <color rgb="FF63708C"/>
        <rFont val="Roboto Light"/>
      </rPr>
      <t xml:space="preserve">
</t>
    </r>
    <r>
      <rPr>
        <sz val="11"/>
        <rFont val="Roboto Light"/>
      </rPr>
      <t>11.4.1 Provide details of your organization’s activities in the reporting year located in or near to areas important for biodiversity.</t>
    </r>
    <r>
      <rPr>
        <b/>
        <sz val="11"/>
        <color rgb="FF63708C"/>
        <rFont val="Roboto Light"/>
      </rPr>
      <t xml:space="preserve"> </t>
    </r>
  </si>
  <si>
    <t>For areas where organizations' activities are located in or near to areas important for biodiversity, CDP requests which elements of the mitigation hierarchy they follow in order to avoid negative impacts on biodiversity. CDP also requests how organizations make and implement strategic decisions as a result of environmental risks and opportunities, suggesting to detail this by following the mitigation hierarchy. However, CDP does not ask specifically how organizations make and implement decisions following the mitigation hierarchy for the aspects detailed in the recommended disclosure guidance.</t>
  </si>
  <si>
    <t>Current and anticipated changes to business practices, investments in new technologies or research and development, decisions about the location of business operations, and collaboration with other partners and stakeholders.</t>
  </si>
  <si>
    <t>2.5.1
Captured across module 3 'Disclosure of Risks and Opportunities
5.3.1
5.3.2
5.11.7
5.11.9
12.6.1 (FS)</t>
  </si>
  <si>
    <t>2.5.1
Column 4 'Actions and procedures to minimize adverse impacts'
5.3.1 
Column 1 'Business area'
Column 4 'Describe how environmental risks and/or opportunities have affected your strategy in this area'
5.3.2 
Column 1 'Financial planning elements that have been affected'
Column 4 'Describe how environmental risks and/or opportunities have affected these financial planning elements'
5.9
Column 1 'Water- related CAPEX (+/ - % change)'
Column 2 'Anticipated forward trend for CAPEX (+/- % change)'
Column 3 'Water-related OPEX  (+/ - % change)'
Column 4 'Anticipated forward trend for OPEX  (+/ - % change)'
Column 5 'Please explain'
5.11.7
Column 3 'Type and details of engagement'
5.11.9
Column 2 'Type of stakeholder'
Column 3 'Type and details of engagement'
12.6.1 (FS)
Column 7 'Type of solution financed, invested in or insured'
Column 11 'Details on how the principal adverse impacts on environmental factors are considered in this product'</t>
  </si>
  <si>
    <t xml:space="preserve">2.5.1 Describe how your organization minimizes the adverse impacts of potential water pollutants on water ecosystems or human health associated with your activities.
5.3.1 Describe where and how environmental risks and opportunities have affected your strategy.
5.3.2 Describe where and how environmental risks and opportunities have affected your financial planning.
5.9 What is the trend in your organization’s water-related capital expenditure (CAPEX) and operating expenditure (OPEX) for the reporting year, and the anticipated trend for the next reporting year?
5.11.7 Provide further details of your organization’s supplier engagement on environmental issues.
5.11.9 Provide details of any environmental engagement activity with other stakeholders in the value chain. 
12.6.1 (FS) Provide details of your existing products and services that enable clients to mitigate and/or adapt to the effects of environmental issues, including any taxonomy or methodology used to classify the products and services </t>
  </si>
  <si>
    <t xml:space="preserve">Current and anticipated changes to upstream sourcing practices and interactions with downstream entities, such as the adoption of improved tracing, certification practices, collaboration with suppliers, customers and other stakeholders, or extended producer responsibility schemes; </t>
  </si>
  <si>
    <t>2.5.1
5.11.1
5.11.2
5.11.5
5.11.6
5.11.7
5.11.8
5.11.9
5.12
5.13.1
8.8
8.8.1
8.9.1
8.9.2
8.11.1
8.16.1
8.17.1
5.14.1 (FS)
12.6.1 (FS)</t>
  </si>
  <si>
    <t>2.5.1
Column 4 'Actions and procedures to minimize adverse impacts'
5.11.1
Column 2 'Criteria for assessing supplier dependencies and/or impacts on the environment'
5.11.2
Column 2 'Criteria informing which suppliers are prioritized for engagement on this issue'
5.11.5
Column 2 'Policy in place for addressing supplier non-compliance'
5.11.6
Column 3 'Mechanisms for monitoring compliance with this environmental requirement'
5.11.7
Column 2 'Action driven by supplier engagement'
Column 3 'Type and details of engagement'
Column 9 'Describe the engagement and explain the effect of your engagement on the selected environmental action'
5.11.8
Column 2 'Type and details of smallholder engagement approach'
Column 4 'Effect of engagement and measures of success'
5.11.9
Column 2 'Type of stakeholder'
Column 3 'Type and details of engagement'
Column 7 'Effect of engagement and measurement of success'
5.12
Column 4 'Initiative category and type'
Column 5 'Details of initiative'
Column 6 'Expected benefits'
Column 7 'Estimated timeframe for realization of benefits'
Column 9 'Estimated lifetime CO2e savings'
Column 10 'Estimated lifetime water savings (megaliters)'
5.13.1
Column 5 'Initiative category and type'
Column 6 'Details of initiative'
Column 7 'Benefits achieved'
Column 9 'Estimated savings in the reporting year in metric tons of CO2e'
Column 10 'Estimated water savings in the reporting year in megaliters'
8.8 
Column 3 'Methods/tools used in traceability system'
Column 4 'Description of methods/tools used in traceability system'
8.8.1 
Column 1 '% of sourced volume traceable to production unit'
Column 2 '% of sourced volume traceable to sourcing area and not to production unit'
Column 3 '% sourced volume traceable to country/area of origin and not to sourcing area or production unit'
Column 4 '% of sourced volume traceable to other point (i.e., processing facility/first importer) not in the country/area of origin'
Column 5 '% of sourced volume reported (auto calculated)'
8.9.1 
Column 2 'Third-party certification scheme providing full DF/DCF assurance'
Column 3 '% of disclosure volume determined as DF/DCF through certification scheme providing full DF/DCF assurance' 
Column 4 'Comment'
8.9.2 
Column 2 'Third-party certification scheme not providing full DF/DCF assurance'
Column 3 '% of disclosure volume certified through scheme no providing full DF/DCF assurance'
Column 4 'Additional control methods in place to determine DF/DCF status of volumes certified through scheme not providing full DF/DCF assurance'
Column 5 'Comment'
8.11.1
Column 2 'Action type'
8.16.1
Column 2 'Activities'
8.17.1
Column 3 'Expected benefits of project'
Column 16 'For which of your expected benefits of the project are you monitoring progress?'
5.14.1 (FS)
Column 5 'Response to external asset manager non-compliance with environmental requirement'
12.6.1 (FS) 
Column 7 'Type of solution financed, invested in or insured'</t>
  </si>
  <si>
    <t xml:space="preserve">2.5.1 Describe how your organization minimizes the adverse impacts of potential water pollutants on water ecosystems or human health associated with your activities.
5.11.1 Does your organization assess and classify suppliers according to their dependencies and/or impacts on the environment?
5.11.2 Does your organization prioritize which suppliers to engage with on environmental issues?
5.11.5 Do your suppliers have to meet environmental requirements as part of your organization’s purchasing process?
5.11.6 Provide details of the environmental requirements that suppliers have to meet as part of your organization’s purchasing process, and the compliance measures in place.
5.11.7 Provide further details of your organization’s supplier engagement on environmental issues.
5.11.8 Provide details of any environmental smallholder engagement activity. 
5.11.9 Provide details of any environmental engagement activity with other stakeholders in the value chain.
5.12 Indicate any mutually beneficial environmental initiatives you could collaborate on with specific CDP Supply Chain members.
5.13.1 Specify the CDP Supply Chain members that have prompted your implementation of mutually beneficial environmental initiatives and provide information on the initiatives.
8.8 Indicate if your organization has a traceability system to determine the origins of your sourced volumes and provide details of the methods and tools used.
8.8.1 Provide details of the point to which your organization can trace its sourced volumes.
8.9.1 Provide details of third-party certification schemes used to determine the deforestation-free (DF) or deforestation- and conversion-free (DCF) status of the disclosure volume, since specified cut-off date.
8.9.2 Provide details of third-party certification schemes not providing full DF/DCF assurance
8.11.1 Provide details of actions taken in the reporting year to assess and increase production/sourcing of deforestation- and conversion-free (DCF) volumes
8.16.1 Provide details of the external activities to support the implementation of your policies and commitments related to deforestation, ecosystem conversion, or human rights issues in commodity value chains.
8.17.1 Provide details on your projects, including the extent, duration, and monitoring frequency. Please specify any measured outcomes.
5.14.1 (FS) Provide details of the environmental requirements that external asset managers have to meet as part of your organization's selection process and engagement 
12.6.1 (FS) Provide details of your existing products and services that enable clients to mitigate and/or adapt to the effects of environmental issues, including any taxonomy or methodology used to classify the products and services </t>
  </si>
  <si>
    <t>CDP requests whether suppliers are assessed based on dependencies and impacts and asks for the organization's approach to engaging with suppliers and other stakeholders in module 5. However, CDP does not focus on specific DIROs when requesting this.
CDP also includes questions about traceability and certification practices in the forests module, and the plastics targets question asks about extended producer responsibility schemes. However, these questions are not in the context of interactions with upstream and downstream stakeholders to respond to dependencies, impacts, risks and opportunities.</t>
  </si>
  <si>
    <t>Current and anticipated changes to the organisation’s engagement through multi-stakeholder planning processes, such as: landscape approaches, watershed management and marine and coastal spatial planning.</t>
  </si>
  <si>
    <t>8.15.2</t>
  </si>
  <si>
    <t>Column 1 'Landscape/jurisdiction ID'
Column 2 'Name of initiative'
Column 4 'Latitude' 
Column 5 'Longitude'
Column 6 'Name of landscape or jurisdictional area'
Column 10 'Type of engagement'
Column 11 'Engagement start year'
Column 12 'Engagement end year'
Column 13 'Estimated investment over the project period'
Column 14 'Landscape goals supported by engagement'
Column 15 'Organization actions supporting initiative'
Column 16 'Types of partners engaged in the initiative design and implementation'
Column 17 'Description of engagement'
Column 18 'Collective monitoring framework used to measure progress towards landscape goals and actions'
Column 19 'State the achievements of your engagement so far and how progress is monitored'</t>
  </si>
  <si>
    <t>Provide details of your engagement with landscape/jurisdictional initiatives to increase sustainable land use during the reporting year.</t>
  </si>
  <si>
    <t>CDP includes questions on landscape approaches. CDP does not currently cover watershed management or marine and coastal spatial planning.</t>
  </si>
  <si>
    <t>Any other current and anticipated policies or efforts to mitigate nature-related risks, manage nature-related issues and/or contribute towards the goals and targets in the Global Biodiversity Framework.</t>
  </si>
  <si>
    <t>Captured across module 3 'Disclosure of Risks and Opportunities
Captured across "Environmental Performance" modules (6-12)</t>
  </si>
  <si>
    <t>CDP requests policies and efforts to mitigate nature-related risks within module 3 questions. For example, question 3.1.1 asks organizations about their primary response to each risk they disclose. Efforts to manage nature-related issues are covered in questions throughout the environmental performance modules (module 8 on forests, 9 on water security, 10 on plastics and 11 on biodiversity being the most relevant). Additionally, CDP asks about alignment with the goals and targets of GBF in various questions throughout the questionnaire (e.g., Public Policy Engagement, Targets). However, CDP does not explicitly ask about policies or efforts towards GBF's goals and targets.</t>
  </si>
  <si>
    <r>
      <rPr>
        <u/>
        <sz val="11"/>
        <rFont val="Roboto Light"/>
      </rPr>
      <t>Financial position and performance</t>
    </r>
    <r>
      <rPr>
        <sz val="11"/>
        <rFont val="Roboto Light"/>
      </rPr>
      <t xml:space="preserve">
The organisation should describe the current and anticipated effects of nature-related risks and opportunities on its financial position, performance and cashflow, including:</t>
    </r>
  </si>
  <si>
    <t>How the nature-related risks and opportunities have affected the financial position of the organisation in the reporting period</t>
  </si>
  <si>
    <t>3.1.1
Column 16 'Effect of the risk on the financial position, financial performance and cash flows of the organization in the reporting year'
Column 17 'Anticipated effect of the risk on the financial position, financial performance and cash flows of the organization in the selected future time horizons'
3.6.1
Column 14 'Effect of the opportunity on the financial position, financial performance and cash flows of the organization in the reporting year'
Column 15 'Anticipated effect of the opportunity on the financial position, financial performance and cash flows of the organization in the selected future time horizons'</t>
  </si>
  <si>
    <t xml:space="preserve">The anticipated effects on revenues, expenses, cashflows, asset and liability values and funding sources over the short, medium and long term; </t>
  </si>
  <si>
    <t>3.1.1
3.2
3.3.2
3.6.1</t>
  </si>
  <si>
    <t>3.1.1
Column 12 'Primary financial effect of the risk'
Column 16 'Effect of the risk on the financial position, financial performance and cash flows of the organization in the reporting year'
Column 17 'Anticipated effect of the risk on the financial position, financial performance and cash flows of the organization in the selected future time horizons'
Column 19 'Financial effect figure in the reporting year (currency)'
Column 20/22/24 'Anticipated financial effect figure in the short/medium/long-term – minimum (currency)'
Column 21/23/25 'Anticipated financial effect figure in the short/medium/long-term – maximum (currency)'
3.2
Column 10 '% organization’s total global revenue that could be affected'
3.3.2
Column 2  'Financial impact'
Column 6 'Description of penalty, incident, regulatory violation, significance, and resolution'
3.6.1
Column 10 'Primary financial effect of the opportunity'
Column 14 'Effect of the opportunity on the financial position, financial performance and cash flows of the organization in the reporting period'
Column 15 'Anticipated effect of the opportunity on the financial position, financial performance and cash flows of the organization in the selected future time horizons'
Column 17 'Financial effect figure in the reporting year (currency)'
Column 18, 20, 22 'Anticipated financial effect figure in the short/medium/long-term – minimum (currency)'
Column 19, 21, 23 'Anticipated financial effect figure in the short/medium/long-term – maximum (currency)'</t>
  </si>
  <si>
    <t>3.1.1 Provide details of the environmental risks identified which have had a substantive effect on your organization in the reporting year, or are anticipated to have a substantive effect on your organization in the future.
3.2 Within each river basin, how many facilities are exposed to substantive effects of water-related risks, and what percentage of your total number of facilities does this represent?
3.3.2 Provide details for all significant fines, enforcement orders, and/or penalties for water-related regulatory violations in the reporting year, and your plans for resolving them.
3.6.1 Provide details of the environmental opportunities identified which have had a substantive effect on your organization in the reporting year, or are anticipated to have a substantive effect on your organization in the future.</t>
  </si>
  <si>
    <t>Whether the organisation anticipates any significant investments or asset disposals as a result of the nature-related risks and opportunities identified; and</t>
  </si>
  <si>
    <t>3.1.1
Column 28 'Cost of response to risk'
Column 29 'Explanation of cost calculation'
Column 30 'Description of response'
3.6.1
Column 25 'Cost to realize opportunity'
Column 26 'Explanation of cost calculation'
Column 27 'Strategy to realize opportunity'</t>
  </si>
  <si>
    <t>How nature-related risks and opportunities serve as an input to their financial planning processes.</t>
  </si>
  <si>
    <t>5.3
5.3.1
5.3.2</t>
  </si>
  <si>
    <t>5.3
Column 2 'Business areas where environmental risks and/or opportunities have affected your strategy'
5.3.1
Column 4 'Describe how environmental risks and/or opportunities have affected your strategy in this area'
5.3.2
Column 1 'Financial planning elements that have been affected'
Column 4 'Describe how environmental risks and/or opportunities have affected these financial planning elements'</t>
  </si>
  <si>
    <t>5.3 Have environmental risks and opportunities influenced your strategy and/or financial planning?
5.3.1 Describe where and how environmental risks and opportunities have influenced your strategy.
5.3.2 Describe where and how environmental risks and opportunities have influenced your financial planning.</t>
  </si>
  <si>
    <r>
      <t xml:space="preserve">Target setting and transition plans
</t>
    </r>
    <r>
      <rPr>
        <sz val="11"/>
        <rFont val="Roboto Light"/>
      </rPr>
      <t>Organisations that have made nature-related commitments, set nature-related targets and/or made nature transition plans to address nature-related dependencies, impacts, risks and opportunities should describe their commitments, how they will achieve them and how they are aligned to GBF goals and targets. 
A non-exhaustive list of indicators and metrics that demonstrate the response of organisations to nature-related dependencies, impacts, risks and opportunities are outlined in Annex 2.</t>
    </r>
    <r>
      <rPr>
        <u/>
        <sz val="11"/>
        <rFont val="Roboto Light"/>
      </rPr>
      <t xml:space="preserve"> </t>
    </r>
  </si>
  <si>
    <r>
      <rPr>
        <sz val="11"/>
        <rFont val="Roboto Light"/>
      </rPr>
      <t>4.6.1</t>
    </r>
    <r>
      <rPr>
        <strike/>
        <sz val="11"/>
        <rFont val="Roboto Light"/>
      </rPr>
      <t xml:space="preserve">
</t>
    </r>
  </si>
  <si>
    <t xml:space="preserve">4.6.1
Column 5 'Environmental policy content'
Column 6 'Indicate whether your environmental policy is in line with global environmental treaties or policy goals'
</t>
  </si>
  <si>
    <r>
      <rPr>
        <sz val="11"/>
        <rFont val="Roboto Light"/>
      </rPr>
      <t xml:space="preserve">Provide details of your environmental policies.
</t>
    </r>
    <r>
      <rPr>
        <strike/>
        <sz val="11"/>
        <rFont val="Roboto Light"/>
      </rPr>
      <t xml:space="preserve">
</t>
    </r>
  </si>
  <si>
    <t xml:space="preserve">CDP asks about the content of an organization's environmental policy in question 4.6.1. The drop-downs provided in column 'Environmental policy content' include general environmental commitments, forests-specific commitments, water-specific commitments and social commitments, CDP asks whether each policy is aligned with the goals of the GBF.
</t>
  </si>
  <si>
    <t>Strategy C</t>
  </si>
  <si>
    <t>Describe the resilience of the organisation’s strategy to nature-related risks and opportunities, taking into consideration different scenarios.</t>
  </si>
  <si>
    <r>
      <t>An organisation should disclose information on the resilience of</t>
    </r>
    <r>
      <rPr>
        <i/>
        <sz val="11"/>
        <rFont val="Roboto Light"/>
      </rPr>
      <t xml:space="preserve"> </t>
    </r>
    <r>
      <rPr>
        <sz val="11"/>
        <rFont val="Roboto Light"/>
      </rPr>
      <t>its strategy,</t>
    </r>
    <r>
      <rPr>
        <i/>
        <sz val="11"/>
        <rFont val="Roboto Light"/>
      </rPr>
      <t xml:space="preserve"> </t>
    </r>
    <r>
      <rPr>
        <sz val="11"/>
        <rFont val="Roboto Light"/>
      </rPr>
      <t>business model and value chain to nature-related changes, developments and uncertainties, taking into consideration the organisation's</t>
    </r>
    <r>
      <rPr>
        <i/>
        <sz val="11"/>
        <rFont val="Roboto Light"/>
      </rPr>
      <t xml:space="preserve"> </t>
    </r>
    <r>
      <rPr>
        <sz val="11"/>
        <rFont val="Roboto Light"/>
      </rPr>
      <t>nature-related risks and opportunities identified in Strategy A. The organisation should use nature-related scenario analysis to assess its strategy resilience, using an approach that is commensurate with the organisation’s circumstances.</t>
    </r>
    <r>
      <rPr>
        <strike/>
        <sz val="11"/>
        <rFont val="Roboto Light"/>
      </rPr>
      <t xml:space="preserve">
</t>
    </r>
    <r>
      <rPr>
        <sz val="11"/>
        <rFont val="Roboto Light"/>
      </rPr>
      <t xml:space="preserve">
The organisation should describe:</t>
    </r>
  </si>
  <si>
    <t>The ways in which it believes its strategy, business model and value chain may be affected over the short, medium and long term by key trends and critical uncertainties regarding physical risks associated with nature loss and possible tipping points in locations material to its business and value chain (as identified in Strategy D)</t>
  </si>
  <si>
    <t>3.1.1
5.1.2
5.3.1
5.3.2</t>
  </si>
  <si>
    <r>
      <t xml:space="preserve">3.1.1
Column 13 'Time horizon over which the risk is anticipated to have a substantive effect on the organization'
Column 16,17 'Effect of the risk on the financial position, financial performance and cash flows of the organization in the reporting year/selected future time horizons'
Column 27 'Primary response to risk'
Column 30 'Description of response </t>
    </r>
    <r>
      <rPr>
        <strike/>
        <sz val="11"/>
        <rFont val="Roboto Light"/>
      </rPr>
      <t>to risk</t>
    </r>
    <r>
      <rPr>
        <sz val="11"/>
        <rFont val="Roboto Light"/>
      </rPr>
      <t>'
5.1.2
Column 3 'Summarize the influence of the scenario analysis on the selected business processes'
5.3.1
Column 2 'Effect type'
Column 4 'Describe how environmental risks and/or opportunities have affected your strategy in this area'
5.3.2
Column 2 'Effect type'
Column 4 'Describe how environmental risks and/or opportunities have affected these financial planning elements'</t>
    </r>
  </si>
  <si>
    <t>3.1.1 Provide details of the environmental risks identified which have had a substantive effect on your organization in the reporting year, or are anticipated to have a substantive effect on your organization in the future.
5.1.2 Provide details of the outcomes of your organization’s scenario analysis.
5.3.1 Describe where and how environmental risks and opportunities have affected your strategy.
5.3.2 Describe where and how environmental risks and opportunities have influenced your financial planning.</t>
  </si>
  <si>
    <t>CDP requests organizations to detail the implications of key trends and critical uncertainties, relevant to physical risks, on their strategy, business model and value chain as an outcome of their scenario analysis in question 5.1.2. CDP does not specifically refer to nature loss, tipping points or priority locations as part of this request.</t>
  </si>
  <si>
    <t>The ways in which it believes its strategy, business model and value chain may be affected over the short, medium and long term by key trends and critical uncertainties regarding a range of transition risks, such as changes in government policy and regulation, litigation risk and shifting consumer expectations, and the degree of alignment or misalignment of those transition risk uncertainties;</t>
  </si>
  <si>
    <r>
      <t>3.1.1
Column 4 'Risk types and primary environmental risk driver'
5.1.2
Column 3</t>
    </r>
    <r>
      <rPr>
        <b/>
        <sz val="11"/>
        <color rgb="FF63708C"/>
        <rFont val="Roboto Light"/>
      </rPr>
      <t xml:space="preserve"> </t>
    </r>
    <r>
      <rPr>
        <sz val="11"/>
        <rFont val="Roboto Light"/>
      </rPr>
      <t>'Summarize the influence of the scenario analysis on the selected business processes'
5.3.1
Column 2 'Effect type'
Column 4 'Describe how environmental risks and/or opportunities have affected your strategy in this area'
5.3.2
Column 2 'Effect type'
Column 4 'Describe how environmental risks and/or opportunities have affected these financial planning elements'</t>
    </r>
  </si>
  <si>
    <t>CDP requests organizations to detail the implications of key trends and critical uncertainties, relevant to transition risks, on their strategy, business model and value chain as an outcome of their scenario analysis in question 5.1.2. CDP covers critical uncertainties as part of the outcome of any scenario analysis</t>
  </si>
  <si>
    <t>How its strategies might change to address such potential trends and uncertainties, including a description of how the organization took into consideration location specificity</t>
  </si>
  <si>
    <t>5.3.1</t>
  </si>
  <si>
    <t>5.3.1
Column 2 'Effect type'
Column 4 'Describe how environmental risks and/or opportunities have affected your strategy in this area'</t>
  </si>
  <si>
    <t>Describe where and how environmental risks and opportunities have affected your strategy.</t>
  </si>
  <si>
    <r>
      <t>The potential effects, if assessed, of an increased level and/or increased rate of change of nature-related risks and opportunities on financial performance (i.e.</t>
    </r>
    <r>
      <rPr>
        <i/>
        <sz val="11"/>
        <rFont val="Roboto Light"/>
      </rPr>
      <t xml:space="preserve"> </t>
    </r>
    <r>
      <rPr>
        <sz val="11"/>
        <rFont val="Roboto Light"/>
      </rPr>
      <t>revenues and expenses) and financial position (i.e. assets and liabilities) over the short, medium and longer term;</t>
    </r>
  </si>
  <si>
    <t>5.3.2</t>
  </si>
  <si>
    <t>Column 4 'Describe how environmental risks and/or opportunities have affected your strategy in this area'</t>
  </si>
  <si>
    <r>
      <t>The resources and capacity the organisation has, or plans to</t>
    </r>
    <r>
      <rPr>
        <i/>
        <sz val="11"/>
        <rFont val="Roboto Light"/>
      </rPr>
      <t xml:space="preserve"> </t>
    </r>
    <r>
      <rPr>
        <sz val="11"/>
        <rFont val="Roboto Light"/>
      </rPr>
      <t>put in place</t>
    </r>
    <r>
      <rPr>
        <i/>
        <sz val="11"/>
        <rFont val="Roboto Light"/>
      </rPr>
      <t>,</t>
    </r>
    <r>
      <rPr>
        <sz val="11"/>
        <rFont val="Roboto Light"/>
      </rPr>
      <t xml:space="preserve"> to adapt and make identified changes to its strategy to address future changes in the potential effects of nature-related risks and opportunities;</t>
    </r>
  </si>
  <si>
    <t>5.3.1
5.3.2</t>
  </si>
  <si>
    <t>5.3.1
Column 2 'Effect type'
Column 4 'Describe how environmental risks and/or opportunities have affected your strategy in this area'
5.3.2
Column 2 'Effect type'
Column 4 'Describe how environmental risks and/or opportunities have affected these financial planning elements'</t>
  </si>
  <si>
    <t>5.3.1 Describe where and how environmental risks and opportunities have affected your strategy.
5.3.2 Describe where and how environmental risks and opportunities have influenced your financial planning.</t>
  </si>
  <si>
    <t>Its use of scenario tools and methodologies, if any, to inform its thinking about the resilience of its strategy, including a brief description of scenario narratives used, the time horizon(s) considered and the key insights gained.</t>
  </si>
  <si>
    <t>5.1.1
5.1.2</t>
  </si>
  <si>
    <t>5.1.1
Column 1 'Scenario used'
Column 2 'SSPs used in conjunction with scenario'
Column 3 'Approach to scenario'
Column 7 'Reference year'
Column 8 'Timeframes covered'
Column 9 'Driving forces in scenario'
5.1.2
Column 0 'Environmental issue'
Column 1 'Business processes influenced by your analysis of the reported scenarios'
Column 3 'Summarize the influence of the scenario analysis on the selected business processes'</t>
  </si>
  <si>
    <t xml:space="preserve">5.1.1 Provide details of the scenarios used in your organization’s scenario analysis.
5.1.2 Provide details of the outcomes of your organization’s scenario analysis. </t>
  </si>
  <si>
    <t>Strategy D</t>
  </si>
  <si>
    <t>Disclose the locations of assets and/or activities in the organisation's direct operations and, where possible, upstream and downstream value chain(s) that meet the criteria for priority locations.</t>
  </si>
  <si>
    <t>As illustrated in Figure 22, priority locations are locations that are:
Material locations: Locations where an organisation has identified material nature-related dependencies, impacts, risks and opportunities in its direct operations and upstream and downstream value chain(s); and/or
Sensitive location: Locations where the assets and/or activities in its direct operations - and where possible upstream and downstream value chain(s) - interface with nature in:
- Areas important for biodiversity; and/or
- Areas of high ecosystems integrity; and/or
- Areas of rapid decline in ecosystem integrity; and/or
- Areas of high physical water risks; and/or
- Areas of importance for ecosystem service provision, including benefits to Indigenous Peoples, Local Communities and stakeholders.</t>
  </si>
  <si>
    <t>2.3
3.2
8.3
8.4.1
9.3.1
11.4.1</t>
  </si>
  <si>
    <t xml:space="preserve">2.3
Column 1 'Identification of priority locations'
Column 3 'Types of priority locations identified'
Column 5 'Will you be disclosing a list/spatial map of priority locations?'
Column 6 'Provide a list and/or spatial map of priority locations'
3.2
Column 1 'Country/Area &amp; River basin'
Column 3 'Number of facilities within direct operations exposed to water-related risk in this river basin'
Column 4 '% of your organization's total facilities within direct operations exposed to water-related risk in this river basin'
Column 10 '% organizaiton's total global revenue that could be affected'
Column 11 'Please explain'
8.3
Column 1 'Commodity'
Column 2 'Type of control'
Column 3 'Country/area'
Column 4 'First-level administrative division'
Column 5 'Specify the states or equivalent jurisdictions'
Column 6 'Land type'
Column 7 'Area (hectares)'
Column 9 'Volume produced on land you own, manage and/or control (metric tons)'
8.4.1
Column 1 'Country/area'
Column 2 'Type of control'
Column 3 'Land type'
Column 4 'Area (hectares)'
Column 5 '% covered by natural forests and other natural ecosystems'
9.3.1
Column 4 'Dependencies, impacts, risks, and/or opportunities identified at this facility'
Column 7 'Country/Area &amp; River basin'
11.4.1
Column 9 'Indicate whether any of your organization’s activities located in or near to the selected area could negatively affect biodiversity' </t>
  </si>
  <si>
    <t xml:space="preserve">2.3 Have you identified priority locations across your value chain?
3.2 Within each river basin, how many facilities are exposed to substantive effects of water-related risks, and what percentage of your total number of facilities does this represent?
8.3 Provide details on the land you own, manage and/or control that is used to produce your disclosed commodities.
8.4.1 Provide details on the land you own, manage and/or control that was not used to produce your disclosed commodities in the reporting year.
9.3.1 For each facility referenced in 9.3, provide coordinates, water accounting data, and a comparison with the previous reporting year.
11.4.1 Provide details of your organization’s activities in the reporting year located in or near to areas important for biodiversity. </t>
  </si>
  <si>
    <t>CDP define priority locations as "locations that the organization has identified in their value chain where action should be prioritized most urgently due to locations being in or near sensitive locations and/or areas where the organization has substantive nature-related dependencies, impacts, risks, and/or opportunities". However, TNFD indicate that the locations should be "in" sensitive or material locations, rather than "in or near". TNFD do not specify that the locations are where action should be prioritised most urgently either.
Instead of 'Material locations', CDP uses the phrase 'Locations with substantive dependencies, impacts, risks, and opportunities'. CDP defines this as "locations where an organization has identified substantive nature-related dependencies, impacts, risks, and opportunities in its direct operations, and upstream and downstream value chain". CDP uses the term 'substantive' in a similar way to TNFD's use of the term 'material' (see the Introduction tab 'Approach to materiality').
CDP defines sensitive locations as:
"Locations where the activities in its direct operations – and, where possible upstream and downstream value chain – interface with nature in: 
- Areas important for biodiversity; and/or
- Areas of high ecosystem integrity; and/or
- Areas of rapid decline in ecosystem integrity; and/or
- Areas of limited water availability, flooding, and/or poor quality of water; and/or
- Areas of importance for ecosystem service provision."
The differences between TNFD's and CDP's definitions of sensitive locations are:
- Instead of 'Areas of high physical water risks', CDP uses TNFD's definition of physical water risks as 'Areas of limited water availability, flooding, and/or poor quality of water';
- CDP uses a shortened 'Areas of importance for ecosystem service provision' without TNFD's specification of '...including benefits to Indigenous Peoples, Local Communities and stakeholders'.</t>
  </si>
  <si>
    <t>An organization should provide:</t>
  </si>
  <si>
    <t>A list and/or spatial map of the locations where the organisation has assets and/or activities:
- In its direct operations and upstream and downstream value chain(s), where material nature-related dependencies, impacts, risks and opportunities have been identified, and whether any of these locations meet the criteria for sensitive locations; and
- In its direct operations and, where possible upstream and downstream value chain(s), that are in sensitive locations as defined above.</t>
  </si>
  <si>
    <t>Column 2 'Value chain stages where priority locations have been identified'
Column 5 'Will you be disclosing a list/spatial map of priority locations?'
Column 6 'Provide a list and/or spatial map of priority locations'</t>
  </si>
  <si>
    <t>Have you identified priority locations across your value chain?</t>
  </si>
  <si>
    <t>A description of how the organisation defined sensitive locations, with reference to tools, data sources and indicators and metrics used;</t>
  </si>
  <si>
    <t xml:space="preserve">Column 4 'Description of process to identify priority locations'
</t>
  </si>
  <si>
    <t>A description of the process followed to identify priority locations for disclosure</t>
  </si>
  <si>
    <t>A description of the level of geographic specificity achieved, if and how locations have been aggregated, and the rationale for any aggregation, with reference to general requirement 3;</t>
  </si>
  <si>
    <t>The organisations intentions to improve or expand its location assessment activities over the short, medium and long term.</t>
  </si>
  <si>
    <t>Risk and Impact Management A(i)</t>
  </si>
  <si>
    <t>Describe the organisation’s processes for identifying, assessing and prioritising nature-related dependencies, impacts, risks and opportunities in its direct operations</t>
  </si>
  <si>
    <t xml:space="preserve">The organisation should describe its processes for identifying, assessing and prioritising nature-related dependencies, impacts, risks and opportunities in its direct operations. 
The description should include: </t>
  </si>
  <si>
    <t xml:space="preserve">How the organisation identifies existing and emerging nature-related dependencies, impacts, risks and opportunities that may be material to the organisation, including factors such as: </t>
  </si>
  <si>
    <t xml:space="preserve">The materiality definitions and application guidance used with respect to the organisation’s materiality assessment; </t>
  </si>
  <si>
    <t xml:space="preserve">Column 2 'Indicator used to define substantive effect'
Column 3 'Change to indicator'
Column 4 '% change to indicator'
Column 5 'Absolute increase/decrease figure'
Column 6 'Metrics considered in definition'
Column 7 'Application of definition'
</t>
  </si>
  <si>
    <t>How does your organization define substantive effects on your organization?</t>
  </si>
  <si>
    <t>CDP uses the term 'substantive effect' rather than 'materiality'. CDP requests how organizations define substantive effect for risks and opportunities. CDP does not currently request this for dependencies and impacts.</t>
  </si>
  <si>
    <t>The degree of location-specificity used (e.g. site-specific, local, sub-national), taking into account the differences in dependencies, impacts, risks and opportunities across locations;</t>
  </si>
  <si>
    <t xml:space="preserve">2.2.2
2.2.6 (FS)
</t>
  </si>
  <si>
    <t>2.2.2 
Column 11 'Location-specificity used'
2.2.6 (FS) 
Column 9 'Location-specificity used'</t>
  </si>
  <si>
    <t>2.2.2 Provide details of your organization’s process for identifying, assessing, and managing environmental dependencies, impacts, risks, and/or opportunities.
2.2.6 (FS) Provide details of your organization's process for identifying, assessing, and managing environmental dependencies, impacts, risks, and/or opportunities related to your portfolio activities</t>
  </si>
  <si>
    <t>The timescales considered;</t>
  </si>
  <si>
    <t>2.1
2.2.2
2.2.6 (FS)</t>
  </si>
  <si>
    <t>2.1 
Column 1 'From (years)'
Column 3 'To (years)'
2.2.2
Column 9 'Time horizons covered'
2.2.6 (FS)
Column 7 'Time horizons covered'</t>
  </si>
  <si>
    <t>2.1 How does your organization define short-, medium-, and long-term time horizons in relation to the identification, assessment, and management of your environmental dependencies, impacts, risks, and opportunities?
2.2.2 Provide details of your organization’s process for identifying, assessing, and managing environmental dependencies, impacts, risks, and/or opportunities.
2.2.6 (FS) Provide details of your organization's process for identifying, assessing, and managing environmental dependencies, impacts, risks, and/or opportunities related to your portfolio activities.</t>
  </si>
  <si>
    <t>Whether and how ecological thresholds and tipping points were considered;</t>
  </si>
  <si>
    <t>2.2.2
2.2.6 (FS)</t>
  </si>
  <si>
    <t>2.2.2
Column 18 'Further details of process'
2.2.6 (FS) 
Column 13 'Further details of process'</t>
  </si>
  <si>
    <t>2.2.2 Provide details of your organization’s process for identifying, assessing, and managing environmental dependencies, impacts, risks, and/or opportunities.
2.2.6 (FS) Provide details of your organization's process for identifying, assessing, and managing environmental dependencies, impacts, risks, and/or opportunities related to your portfolio activities.</t>
  </si>
  <si>
    <t xml:space="preserve">The frequency of assessment; and </t>
  </si>
  <si>
    <t>2.2.2 
Column 8 'Frequency of assessment'
2.2.6 (FS) 
Column 6 'Frequency of assessment'</t>
  </si>
  <si>
    <t xml:space="preserve">Whether and how existing and emerging policy changes and regulatory requirements related to climate change and nature loss were considered (e.g. restrictions on water or land use). </t>
  </si>
  <si>
    <t>2.2.2 
Column 15 'Risk types and criteria considered'
2.2.6 (FS)
Column 11 'Risk type and criteria considered'</t>
  </si>
  <si>
    <t>CDP correspondence is enabled through dropdowns in column 'Risk types and criteria considered'. For example, options such as 'Introduction of regulatory standards for previously unregulated contaminants'; 'Changes to international law and bilateral agreements'; 'Changes to legislation'; 'Increased difficulty in obtaining water withdrawals permit'; 'Regulation of discharge quality/volumes' and 'Statutory water withdrawal limits/changes to water allocation'.</t>
  </si>
  <si>
    <t xml:space="preserve">How the organisation assesses nature-related risks and opportunities for the magnitude of potential effects on the organisation, including processes for assessing the potential size and scope of identified nature-related risks and opportunities and the likelihood of the effects of those risks, based on its understanding of how nature-related risks and opportunities originate from the identified dependencies and impacts. </t>
  </si>
  <si>
    <t xml:space="preserve">2.2.1
2.2.2
2.2.7
2.2.5 (FS)
2.2.6 (FS) </t>
  </si>
  <si>
    <t>2.2.1
Column 3 'Is this process informed by the dependencies and/or impacts process'
2.2.2
Column 18 'Further details of process'
2.2.7
Column 1 'Interconnections between environmental dependencies, impacts, risks and/or opportunities assessed'
Column 2 'Description of how interconnections are assessed'
2.2.5 (FS)
Column 3 'Is this process informed by the dependencies and/or impacts process'
2.2.6 (FS) 
Column 13 'Further details of process'</t>
  </si>
  <si>
    <t>2.2.1 Does your organization have a process for identifying, assessing, and managing environmental risks and/or opportunities?
2.2.2 Provide details of your organization’s process for identifying, assessing, and managing environmental dependencies, impacts, risks, and/or opportunities.
2.2.7 Are the interconnections between environmental dependencies, impacts, risks and/or opportunities assessed?
2.2.5 (FS) Does your organization have a process for identifying, assessing, and managing environmental risks and/or opportunities related to your portfolio activities?
2.2.6 (FS) Provide details of your organization's process for identifying, assessing, and managing environmental dependencies, impacts, risks, and/or opportunities related to your portfolio activities.</t>
  </si>
  <si>
    <t xml:space="preserve">How the organisation determines the relative significance of nature-related risks and opportunities in relation to other risks and opportunities and prioritises risks and opportunities to inform risk and opportunity responses and risk and opportunity management decision-making. </t>
  </si>
  <si>
    <t>The organization should disclose:</t>
  </si>
  <si>
    <t xml:space="preserve">The methodology and information sources used for key data not obtained directly from the organisation’s operations; and </t>
  </si>
  <si>
    <t>2.2.2 
Column 18 'Further details of process'
2.2.6 (FS) 
Column 13 'Further details of process'</t>
  </si>
  <si>
    <t xml:space="preserve">A description of any improvements made to data quality since the previous disclosure period and plans to improve data quality over time; </t>
  </si>
  <si>
    <t xml:space="preserve">An assessment of the quality of the data used and the implications for the analysis; </t>
  </si>
  <si>
    <t xml:space="preserve">Definitions of the risk terminology used, or references to existing risk classification frameworks used, where appropriate and relevant to understanding the process followed. </t>
  </si>
  <si>
    <t>Risk and Impact Management A(ii)</t>
  </si>
  <si>
    <t>Describe the organisation's approach to processes for  identifying, assessing and prioritising nature-related dependencies, impacts, risks and opportunities in its upstream and downstream value chain(s)</t>
  </si>
  <si>
    <r>
      <t>The organisation should describe its processes for identifying,</t>
    </r>
    <r>
      <rPr>
        <i/>
        <sz val="11"/>
        <rFont val="Roboto Light"/>
      </rPr>
      <t xml:space="preserve"> </t>
    </r>
    <r>
      <rPr>
        <sz val="11"/>
        <rFont val="Roboto Light"/>
      </rPr>
      <t xml:space="preserve">assessing and prioritising nature-related dependencies, impacts, risks and opportunities in its upstream and downstream value chain(s)
The description should include: </t>
    </r>
  </si>
  <si>
    <t xml:space="preserve">How the organisation defines the value chain(s), its scope and constituent elements; </t>
  </si>
  <si>
    <t>1.5
1.24
2.2.2
6.1
8.1.1
2.2.6 (FS)</t>
  </si>
  <si>
    <t>1.5
Column 1 'Is your reporting boundary for your CDP disclosure the same as that used in your financial statements?'
Column 2 'How does your reporting boundary differ to that used in your financial statement'
1.24
Column 3 'Highest supplier tier mapped'
Column 4 'Highest supplier tier known but not mapped'
2.2.2
Column 3 'Value chain stages covered'
Column 4 'Coverage'
Column 5 'Supplier tiers covered'
Column 18 'Further details of process'
6.1
Column 1 'Consolidation approach used'
8.1.1
Column 2 'Exclusion'
2.2.6 (FS)
Column 5 'Industry sectors covered by the assessment'
Column 12 'Partners and stakeholders considered'
Column 13 'Further details of process'</t>
  </si>
  <si>
    <t>1.5 Provide details on your reporting boundary.
1.24 Has your organization mapped its value chain?
6.1 Provide details on your chosen consolidation approach for the calculation of environmental performance data.
8.1.1 Provide details on these exclusions.
2.2.6 (FS) Provide details of your organization's process for identifying, assessing, and managing environmental dependencies, impacts, risks, and/or opportunities related to your portfolio activities.</t>
  </si>
  <si>
    <t>The scope of the value chain(s) considered;</t>
  </si>
  <si>
    <t>2.2.2 
Column 3 'Value chain stages covered'
Column 4 'Coverage'
Column 5 'Supplier tiers covered'
2.2.6 (FS)
Column 5 'Industry sectors covered by the assessment'
Column 12 'Partners and stakeholders considered'</t>
  </si>
  <si>
    <t xml:space="preserve">How the organisation determines which elements of the value chain(s) are to be assessed (e.g. based on the TNFD’s additional guidance; the commodities used; products, locations, processes; and/or degree of influence over the issue);  </t>
  </si>
  <si>
    <t>2.2.2
Column 5 'Supplier tiers covered'
Column 18 'Further details of process'
2.2.6 (FS) 
Column 12 'Partners and stakeholders considered'
Column 13 'Further details of process'</t>
  </si>
  <si>
    <t xml:space="preserve">CDP captures which elements of the value chain are relevant for disclosure (including commodities, products and locations) through information provided within the introductory module (Module 1) and onboarding questions. CDP ask organizations to disclose whether certain elements of their direct operation, or other parts of their value chain, are excluded from the assessment process. Organizations can explain the reason as to why they are excluded in column 'Further details of process'. </t>
  </si>
  <si>
    <t xml:space="preserve">The elements of the value chain(s) selected for assessment using this process; </t>
  </si>
  <si>
    <t xml:space="preserve">2.2.2
5.11.1
5.11.2
2.2.6 (FS) 
</t>
  </si>
  <si>
    <t>2.2.2
Column 3 'Value chain  stages covered'
Column 4 'Coverage'
Column 5 'Supplier tiers covered'
Column 16 'Partners and stakeholders considered'
Column 18 'Further details of process'
5.11.1
Column 1 'Assessment of supplier dependencies and/or impacts on the environment'
5.11.2
Column 1 'Supplier engagement prioritization on this environmental issue'
Column 2 'Criteria informing which suppliers are prioritized for engagement on this environmental issue'
2.2.6 (FS) 
Column 12 'Partners and stakeholders considered'</t>
  </si>
  <si>
    <t>2.2.2 Provide details of your organization’s process for identifying, assessing, and managing environmental dependencies, impacts, risks, and/or opportunities.
5.11.1 Does your organization assess and classify suppliers according to their dependencies and/or impacts on the environment?
2.2.6 (FS) Provide details of your organization's process for identifying, assessing, and managing environmental dependencies, impacts, risks, and/or opportunities related to your portfolio activities.</t>
  </si>
  <si>
    <t>CDP captures which elements of the value chain are relevant for disclosure (including commodities, products and locations) through information provided within the introductory module (Module 1) and onboarding questions.</t>
  </si>
  <si>
    <t xml:space="preserve">How the organisation reviews its approach to identifying elements of the value chain(s) for assessment to reflect new, emerging and changing risks and opportunities that may affect the organisation; </t>
  </si>
  <si>
    <t>2.2.2
Column 2 'Indicate which of dependencies, impacts, risks, and opportunities are covered by the process for this environmental issue'
Column 3 'Value chain stages covered'
Column 4 'Coverage'
Column 5 'Supplier tiers covered'
Column 7 'Type of assessment'
Column 8 'Frequency of assessment'
Column 9 'Time horizons covered'
Column 10 'Integration of risk management process'
Column 11 'Location-specificity used'
Column 12 'Tools and method used'
Column 15 'Risk types and criteria considered'
Column 18 'Further details of process'
2.2.6 (FS)
Column 2 'Indicate which of dependencies, impacts, risks, and opportunities are covered by the process for this portfolio'
Column 4 'Type of assessment'
Column 5 'Industry sectors covered by the assessment'
Column 6 'Frequency of assessment'
Column 7 'Time horizons covered'
Column 8 'Integration of risk management process'
Column 9 'Location-specificity used'
Column 10 'Tools and methods used'
Column 11 'Risk type and criteria considered'
Column 13 'Further details of process'</t>
  </si>
  <si>
    <t xml:space="preserve">How the organisation assesses dependencies, impacts, risks and opportunities associated with its value chain(s): </t>
  </si>
  <si>
    <t>2.2.2
Column 3 'Value chain stages covered'
Column 7 'Type of assessment'
Column 8 'Frequency of assessment'
Column 9 'Time horizons covered'
Column 10 'Integration of risk management process'
Column 11 'Location-specificity used'
Column 12 'Tools and method used'
Column 15 'Risk types and criteria considered'
Column 18 'Further details of process'
2.2.6 (FS)
Column 4 'Type of assessment'
Column 5 'Industry sectors covered by the assessment'
Column 6 'Frequency of assessment'
Column 7 'Time horizons covered'
Column 8 'Integration of risk management process'
Column 9 'Location-specificity used'
Column 10 'Tools and methods used'
Column 11 'Risk type and criteria considered'
Column 13 'Further details of process'</t>
  </si>
  <si>
    <t>Column 2 'Type of definition'
Column 3 'Indicator used to define substantive effect'
Column 4 'Change to indicator'
Column 5 '% change to indicator'
Column 6 'Absolute increase/decrease figure'
Column 7 'Metrics considered in definition'
Column 8 'Application of definition'</t>
  </si>
  <si>
    <t>CDP request organizations to disclose how they define 'substantive effects' on their organization. However, CDP only request this in the context of risks and opportunities.</t>
  </si>
  <si>
    <t xml:space="preserve">The timescales considered for the assessment; </t>
  </si>
  <si>
    <t xml:space="preserve">2.1
2.2.2
2.2.6 (FS) </t>
  </si>
  <si>
    <t>2.1 
Column 1 'From (years)'
Column 2 'Is your long-term time horizon open ended?'
Column 3 'To (years)'
Column 4 'How this time horizon is linked to strategic and/or financial planning'
2.2.2
Column 9 'Time horizons covered'
2.2.6 (FS) 
Column 7 'Time horizons covered'</t>
  </si>
  <si>
    <t>Whether and how ecological thresholds and tipping points have been considered;</t>
  </si>
  <si>
    <t xml:space="preserve">The degree of location-specificity achieved and the implications for the analysis, including: </t>
  </si>
  <si>
    <t>2.2.2 
Column 13 'Have you validated your progress for SBTN Step 1 'Asses'?'
Column 18 'Further details of process'
2.2.6 (FS) 
Column 13 'Further details of process'</t>
  </si>
  <si>
    <t xml:space="preserve">The improvements in data quality, traceability and location-specificity achieved since the disclosure in prior periods; </t>
  </si>
  <si>
    <t>CDP requests organizations to indicate whether their DIRO assessment process has changed since the last reporting year, and if it has changed, indicate whether data quality has been improved as a result. CDP does not ask about improvements in traceability and location-specificity in this context.</t>
  </si>
  <si>
    <t>Which data are obtained directly from suppliers or customers and which are estimated;</t>
  </si>
  <si>
    <t>CDP does not explicitly request disclosure about whether there are any estimations. However, CDP requests disclosure of the methodology and data sources used for key data within the guidance of column 'Further details of process'.</t>
  </si>
  <si>
    <t>The methodology and data sources used for when data are not obtained directly from suppliers or customers, including the use of proxy data; and</t>
  </si>
  <si>
    <t>CDP does not explicitly request disclosure about the use of proxy data. However, CDP requests disclosure of the methodology and data sources used for key data within the guidance of column 'Further details of process'.</t>
  </si>
  <si>
    <t xml:space="preserve">The strategy to increase data quality, traceability and location-specificity achieved over time, the barriers to such improvements and the approach to overcoming those barriers. </t>
  </si>
  <si>
    <t>8.11.1</t>
  </si>
  <si>
    <t>Column 1 'Action type'</t>
  </si>
  <si>
    <t>Provide details of actions taken in the reporting year to assess and increase production/sourcing of deforestation- and conversion-free (DCF) volumes.</t>
  </si>
  <si>
    <t xml:space="preserve">CDP does not explicitly request this. However, there is information captured within the Forests environmental performance module (Module 8) that can be used to feed into this. For example - column 'Action type' in 8.11.1, which requests organizations to disclose details of actions taken in the reporting year to assess and increase production/sourcing of deforestation- and conversion-free (DCF) volumes, includes the following response options: 'Increasing traceability'; 'Increasing physical certification'; 'Increasing production unit monitoring'; 'Increasing sourcing area level monitoring'. </t>
  </si>
  <si>
    <t xml:space="preserve">How the organisation assesses nature-related risks and opportunities in its value chain(s) based on the magnitude of potential effects on the organisation, including processes for assessing the potential size and scope of identified nature-related risks and opportunities and the likelihood of the effects of those risks, based on its understanding of how nature-related risks and opportunities originate from the identified dependencies and impacts; and </t>
  </si>
  <si>
    <t>2.2.1
2.2.2
2.2.7
2.2.5 (FS)
2.2.6 (FS)</t>
  </si>
  <si>
    <t>2.2.1
Column 3 'Is this process informed by the dependencies and/or impacts process?'
2.2.2
Column 18 'Further details of process'
2.2.7
Column 1 'Interconnections between environmental dependencies, impacts, risks and/or opportunities assessed'
Column 2 'Description of how interconnections are assessed'
2.2.5 (FS)
Column 3 'Is this process informed by the dependencies and/or impacts process?'
2.2.6 (FS) 
Column 13 'Further details of process'</t>
  </si>
  <si>
    <t xml:space="preserve">How the organisation determines the relative significance of nature-related risks and opportunities in its value chain(s) in relation to other risks and opportunities, including processes for prioritising risks and opportunities to inform risk and opportunity responses and risk and opportunity management decision-making. </t>
  </si>
  <si>
    <t>Risk and Impact Management B</t>
  </si>
  <si>
    <t>Describe the organisation’s processes for managing nature-related dependencies, impacts, risks and opportunities.</t>
  </si>
  <si>
    <r>
      <rPr>
        <sz val="11"/>
        <rFont val="Roboto Light"/>
      </rPr>
      <t>The organisation should describe its processes for managing nature-related dependencies, impacts, risks and opportunities.</t>
    </r>
    <r>
      <rPr>
        <strike/>
        <sz val="11"/>
        <rFont val="Roboto Light"/>
      </rPr>
      <t xml:space="preserve"> 
</t>
    </r>
    <r>
      <rPr>
        <sz val="11"/>
        <rFont val="Roboto Light"/>
      </rPr>
      <t xml:space="preserve">This should include information about: </t>
    </r>
  </si>
  <si>
    <t xml:space="preserve">The inputs and parameters the organisation uses (for example, information about data sources and the scope of operations covered in the processes); </t>
  </si>
  <si>
    <t>2.2.2
Column 3 'Value chain stages covered' 
Column 4 'Coverage' 
Column 5 'Supplier tiers covered' 
Column 6 (M-B) 'Mining projects covered' 
Column 7 'Type of assessment' 
Column 8 'Frequency of assessment' 
Column 11 'Location specificity used' 
Column 12 'Tools and methods used' 
Column 16 'Partners and stakeholders considered' 
Column 18 'Further details of process'
2.2.6 (FS) 
Column 4 'Type of assessment'
Column 5 'Industry sectors covered by the assessment'
Column 6 'Frequency of assessment'
Column 9 'Location-specificity used'
Column 10 'Tools and methods used'
Column 12 'Partners and stakeholders considered'
Column 13 'Further details of process'</t>
  </si>
  <si>
    <t>2.2.2 Provide details of your organization's process for identifying, assessing, and managing environmental dependencies, impacts, risks, and/or opportunities.
2.2.6 (FS) Provide details of your organization's process for identifying, assessing, and managing environmental dependencies, impacts, risks, and/or opportunities related to your portfolio activities.</t>
  </si>
  <si>
    <t xml:space="preserve">CDP does not explicitly request for the disclosure of inputs and parameters the organization uses for managing nature related dependencies, impacts, risks and opportunities. CDP requests through the guidance of mapped column 'Further details of process' for organizations to disclose the "Methodology/ data sources used for key data not obtained directly from the organization's operations". Organizations are given the option to select 'Databases' as a response to column 'Tools and methods used'. In addition, within the CDP question 2.2.2 on identification, assessment and management of environmental dependencies, impacts, risks, and/or opportunities, CDP collects information about the scope of operations covered within the process, such as value chain stage covered, if coverage is full or partial, partners and stakeholders considered and the location-specificity used.
However, TNFD is asking specifically about management whereas CDP asks about identification, assessment and management together. </t>
  </si>
  <si>
    <t xml:space="preserve">The risk management tools the organisation uses to assess the organisation’s overall risk profile in light of those risks; and </t>
  </si>
  <si>
    <t>2.2.2
Column 12 'Tools and methods used' 
2.2.6 (FS) 
Column 10 'Tools and methods used'</t>
  </si>
  <si>
    <t>How the organisation monitors nature-related risks.</t>
  </si>
  <si>
    <t>2.2.2 
2.2.7 
2.2.6 (FS)</t>
  </si>
  <si>
    <t>2.2.2
Column 18 'Further details of process'
2.2.7 
Column 1 'Interconnections between environmental dependencies, impacts, risks and/or opportunities assessed 
Column 2 'Description of how interconnections are assessed' 
2.2.6 (FS) 
Column 13 'Further details of process'</t>
  </si>
  <si>
    <t>2.2.2 Provide details of your organization's process for identifying, assessing, and managing environmental dependencies, impacts, risks, and/or opportunities.
2.2.7 Are the interconnections between environmental dependencies, impacts, risks and/ or opportunities assessed?
2.2.6 (FS) Provide details of your organization's process for identifying, assessing, and managing environmental dependencies, impacts, risks, and/or opportunities related to your portfolio activities.</t>
  </si>
  <si>
    <t xml:space="preserve">CDP does not explicitly request this disclosure. CDP covers this recommendation through the guidance of column 'Further details of process' for organizations to disclose "their process and related policies for monitoring nature-related risks". </t>
  </si>
  <si>
    <t>Risk and Impact Management C</t>
  </si>
  <si>
    <t>Describe how processes for identifying, assessing, prioritising and monitoring nature-related risks are integrated into and inform the organisation’s overall risk management processes.</t>
  </si>
  <si>
    <t xml:space="preserve">The organisation should describe whether and how its processes for identifying, assessing, prioritising and monitoring nature-related risks are integrated into its overall risk management process. </t>
  </si>
  <si>
    <t>2.2.2
Column 7 'Type of assessment' 
Column 8 'Frequency of assessment' 
Column 10 'Integration of risk management process'
Column 11 'location specificity used' 
Column 12 'Tools and methods used' 
Column 15 'Risk types and criteria considered' 
Column 17 'Has this process changed since the previous reporting year?'
Column 18 'Further details of process'
2.2.6 (FS) 
Column 4 'Type of assessment'
Column 6 'Frequency of assessment' 
Column 8 'Integration of risk management process'
Column 9 'Location-specificity used'
Column 10 'Tools and methods used'
Column 11 'Risk type and criteria considered'
Column 13 'Further details of process'</t>
  </si>
  <si>
    <t xml:space="preserve">CDP covers this recommendation through column 'Integration of risk management process', which directly requests disclosure of how the organization integrates its process for identifying, assessing and managing environmental risks with its risk management process. In addition, organizations are asked to provide context and additional information on the process that is conducted. </t>
  </si>
  <si>
    <t>Metrics and Targets A</t>
  </si>
  <si>
    <t>Disclose the metrics used by the organisation to assess and manage material nature-related risks and opportunities in line with its strategy and risk management process</t>
  </si>
  <si>
    <t xml:space="preserve">An organisation should disclose the indicators and metrics used to measure and manage the material nature-related risks and opportunities described in Strategy A.
To achieve this, an organisation should disclose the metrics that are most relevant to and most accurately represent the nature-related risks and opportunities on which it is reporting. The metrics disclosed should include:
All core global and core sector risk and opportunity metrics listed in Annex 1 reported at the organisational level; and
</t>
  </si>
  <si>
    <t>3.1.1
3.1.2
3.2
3.3
3.3.1
3.3.2
3.6.1
3.6.2
Captured across "Environmental Performance" modules (6-12)</t>
  </si>
  <si>
    <t>3.1.1
Column 19 'Financial effect figure in the reporting year (currency)'
Column 20, 21 'Anticipated financial effect figure in the short-term - minimum/maximum (currency)'
Column 22, 23 'Anticipated financial effect figure in the medium-term - minimum/maximum (currency)'
Column 24, 25 'Anticipated financial effect figure in the long-term - minimum/maximum (currency)'
Column 28 'Cost of response to risk'
3.1.2
Column 2 'Financial metric'
Column 3 'Amount of financial metric vulnerable to transition risks for this environmental issue (unit currency as selected in 1.2)'
Column 4 '% of total financial metric vulnerable to transition risks for this environmental issue'
Column 5 'Amount of financial metric vulnerable to physical risks for this environmental issue (unit currency as selected in 1.2)'
Column 6 '% of total financial metric vulnerable to physical risks for this environmental issue'
3.2
Column 10 '% organization’s total global revenue that could be affected'
3.3
Column 2 'Fines, enforcement orders, and/or other penalties'
3.3.1
Column 1 'Total number of fines'
Column 2 'Total value of fines'
Column 3 '% of total facilities/operations associated'
3.3.2
Column 1 'Type of penalty'
Column 2 'Financial impact'
Column 3 'Country/Area &amp; River basin'
Column 4 'Type of incident'
Column 5 'Has this incident been resolved?'
Column 6 'Description of penalty, incident, regulatory violation, significance, and resolution'
3.6.1
Column 17 'Financial effect figure in the reporting year (currency)'
Column 18, 19 'Anticipated financial effect figure in the short-term - minimum/maximum (currency)'
Column 20, 21 'Anticipated financial effect figure in the medium-term - minimum/maximum (currency)'
Column 22, 23 'Anticipated financial effect figure in the long-term - minimum/maximum (currency)'
Column 25 'Cost to realize opportunity'
3.6.2
Column 2 'Financial metric'
Column 3 'Amount of financial metric aligned with opportunities for this environmental issue (unit currency as selected in 1.2)'
Column 4 '% of total financial metric aligned with opportunities for this environmental issue'</t>
  </si>
  <si>
    <t>3.1.1 Provide details of the environmental risks identified which have had a substantive effect on your organization in the reporting year, or are anticipated to have a substantive effect on your organization in the future.
3.1.2 Provide the amount and proportion of your financial metrics from the reporting year that are vulnerable to the substantive effects of environmental risks.
3.2 Within each river basin, how many facilities are exposed to substantive effects of water-related risks, and what percentage of your total number of facilities does this represent?
3.3 In the reporting year, was your organization subject to any fines, enforcement orders, and/or other penalties for water-related regulatory violations?
3.3.1 Provide the total number and financial value of all water-related fines.
3.3.2 Provide details for all significant fines, enforcement orders, and/or penalties for water-related regulatory violations in the reporting year, and your plans for resolving them.
3.6.1 Provide details of the environmental opportunities identified which have had a substantive effect on your organization in the reporting year, or are anticipated to have a substantive effect on your organization in the future.
3.6.2 Provide the amount and proportion of your financial metrics in the reporting year that are aligned with the substantive effects of environmental opportunities.</t>
  </si>
  <si>
    <t>CDP and TNFD both ask for indicators and metrics to measure and manage nature-related risks and opportunities. The detailed mapping of these specific metrics is provided in the tab 'Core global metrics'.</t>
  </si>
  <si>
    <t>Any other relevant metrics, drawing on the TNFD additional disclosure indicators and metrics listed in Annex 2 and the organisation’s own assessment metrics as appropriate, reported at the appropriate organisational level (e.g. site, product, service, region or organisation) to most accurately reflect the magnitude of risks and opportunities described in Strategy A.</t>
  </si>
  <si>
    <t>3.1.1
3.1.2
3.6.1
3.6.2</t>
  </si>
  <si>
    <t>3.1.1 Provide details of the environmental risks identified which have had a substantive effect on your organization in the reporting year, or are anticipated to have a substantive effect on your organization in the future.
3.1.2 Provide the amount and proportion of your financial metrics from the reporting year that are vulnerable to the substantive effects of environmental risks.
3.6.1 Provide details of the environmental opportunities identified which have had a substantive effect on your organization in the reporting year, or are anticipated to have a substantive effect on your organization in the future.
3.6.2 Provide the amount and proportion of your financial metrics in the reporting year that are aligned with the substantive effects of environmental opportunities.</t>
  </si>
  <si>
    <t xml:space="preserve">Difference in approach </t>
  </si>
  <si>
    <t>CDP and TNFD both ask for additional indicators and metrics to measure and manage nature-related risks and opportunities with respect to the core indicators and metrics highlighted above.
CDP has considered the correspondence of the corporate questionnaire against TNFD's additional global risks and opportunities metrics and has concluded that there is partial coverage of them.</t>
  </si>
  <si>
    <t>Where possible, these should cover:</t>
  </si>
  <si>
    <t>Financial information about the effects of nature-related risks and opportunities on the organisation, with reference to effects reported in Strategy B; and</t>
  </si>
  <si>
    <t>3.1.1
Column 11 (FS) '% of portfolio value vulnerable to this risk'
Column 19 'Financial effect figure in the reporting year (currency)'
Column 20, 21 'Anticipated financial effect figure in the short-term - minimum/maximum (currency)'
Column 22, 23 'Anticipated financial effect figure in the medium-term - minimum/maximum (currency)'
Column 24, 25 'Anticipated financial effect figure in the long-term - minimum/maximum (currency)'
Column 28 'Cost of response to risk'
3.1.2
Column 2 'Financial metric'
Column 3 'Amount of financial metric vulnerable to transition risks for this environmental issue (unit currency as selected in 1.2)'
Column 4 '% of total financial metric vulnerable to transition risks for this environmental issue'
Column 5 'Amount of financial metric vulnerable to physical risks for this environmental issue (unit currency as selected in 1.2)'
Column 6 '% of total financial metric vulnerable to physical risks for this environmental issue'
3.6.1
Column 17 'Financial effect figure in the reporting year (currency)'
Column 18, 19 'Anticipated financial effect figure in the short-term - minimum/maximum (currency)'
Column 20, 21 'Anticipated financial effect figure in the medium-term - minimum/maximum (currency)'
Column 22, 23 'Anticipated financial effect figure in the long-term - minimum/maximum (currency)'
Column 25 'Cost to realize opportunity'
3.6.2
Column 2 'Financial metric'
Column 3 'Amount of financial metric aligned with opportunities for this environmental issue (unit currency as selected in 1.2)'
Column 4 '% of total financial metric aligned with opportunities for this environmental issue'</t>
  </si>
  <si>
    <t>Insight into how the organisation monitors actions, policies and strategies to manage risks and opportunities, with reference to Strategy B and Risk and Impact Management B.</t>
  </si>
  <si>
    <t>2.2.2
2.2.6 (FS)</t>
  </si>
  <si>
    <t>2.2.2
Column 18 'Further details of process'
2.2.6 (FS)
Column 13 'Further details of process'</t>
  </si>
  <si>
    <t>This information may be provided through text responses to column 'Further details of process' which requests organizations to disclose "The process and related policies for monitoring dependencies, impacts, risks, and/or opportunities".</t>
  </si>
  <si>
    <t xml:space="preserve">Indicators and metrics should also be disclosed for historical periods, including prior year comparisons to allow for trend analysis.  When appropriate, the organisation should disclose forward-looking nature-related indicators and metrics, consistent with its business or strategic planning time horizons. 
The organisation should describe the methodologies and assumptions used to calculate or estimate nature-related indicators and metrics, including any limitations. </t>
  </si>
  <si>
    <t>3.1.1
3.1.2
3.2
3.6.1
3.6.2</t>
  </si>
  <si>
    <t>3.1.1
Column 26 'Explanation of financial effect figures'
3.1.2
Column 8 'Explanation of financial figures'
3.2
Column 11 'Please explain'
3.6.1
Column 24 'Explanation of financial effect figures'
3.6.2
Column 5 'Explanation of financial figures'</t>
  </si>
  <si>
    <t>3.1.1 Provide details of the environmental risks identified which have had a substantive effect on your organization in the reporting year, or are anticipated to have a substantive effect on your organization in the future.
3.1.2 Provide the amount and proportion of your financial metrics from the reporting year that are vulnerable to the substantive effects of environmental risks.
3.2 Within each river basin, how many facilities are exposed to substantive effects of water-related risks, and what percentage of your total number of facilities does this represent?
3.6.1 Provide details of the environmental opportunities identified which have had a substantive effect on your organization in the reporting year, or are anticipated to have a substantive effect on your organization in the future.
3.6.2 Provide the amount and proportion of your financial metrics in the reporting year that are aligned with the substantive effects of environmental opportunities.</t>
  </si>
  <si>
    <t>The nature of CDP reporting cycles means that metrics will be disclosed for historical periods for trend analysis. Text fields such as 'Explanation of financial effect figures' within module 3 'Disclosure of Risks and Opportunities' request details of the methods and assumptions used to calculate metrics. However, CDP does not ask directly for disclosure of limitations.</t>
  </si>
  <si>
    <t xml:space="preserve">An organisation should provide a short explanation where any core metrics are not reported. A core metric may be omitted where it has: </t>
  </si>
  <si>
    <t xml:space="preserve">Not been identified as relevant or material to the organisation; </t>
  </si>
  <si>
    <t>TNFD asks for a short explanation where any core metrics are not reported because they are not deemed relevant or material. Organizations reporting to CDP will determine this during CDP's questionnaire set-up process where organizations can indicate whether or not forests and/or water are relevant or material issues for them to report on. If forests and/or water are material issues for an organization, they will be expected to disclose against all forests/water metrics they are presented with.</t>
  </si>
  <si>
    <t>Been identified as relevant and material, but the organisation is unable to measure it due to limitations with methodologies or access to data. In this case, organisations should explain how they plan to address this in future reporting periods.</t>
  </si>
  <si>
    <t>TNFD asks for a short explanation where any core metrics are not reported because organizations are unable to measure it. Organizations reporting to CDP can indicate whether they will accept or decline to report against forests and/or water where the issues are material to them. However, they cannot accept/decline individual metrics. For CDP, organizations are expected to report all substantive risks and opportunities relating to the environmental issues they are reporting on. If the organization is unsure of the details of the risk or opportunity (e.g. the likelihood, magnitude, expected financial effects), they can report ‘Unknown’ in the relevant fields.</t>
  </si>
  <si>
    <t>Metrics and Targets B</t>
  </si>
  <si>
    <t>Disclose the metrics used by the organisation to assess and manage dependencies and impacts on nature</t>
  </si>
  <si>
    <r>
      <t xml:space="preserve">The organisation should disclose the indicators and metrics used to measure and manage the material nature-related dependencies and impacts described in Strategy A. 
</t>
    </r>
    <r>
      <rPr>
        <strike/>
        <sz val="11"/>
        <rFont val="Roboto Light"/>
      </rPr>
      <t xml:space="preserve">
</t>
    </r>
    <r>
      <rPr>
        <sz val="11"/>
        <rFont val="Roboto Light"/>
      </rPr>
      <t>To achieve this, an organisation should disclose the metrics that are most relevant to and most accurately represent the nature-related dependencies and impacts on which it is reporting. This should include, for each dependency and impact described in Strategy A:
All core global and core sector metrics for dependencies and impacts listed in Annex 1; and:</t>
    </r>
  </si>
  <si>
    <t>Captured across "Environmental Performance" modules (6-12)
1.22
2.3
8.2
8.3
8.4.1
8.9
8.9.1
8.9.2
8.9.3
8.9.4
8.10.1
8.17.1
9.2.4
9.2.8
9.2.9
9.2.10
9.3.1
10.3
10.4
10.5
10.5.312.3
12.4</t>
  </si>
  <si>
    <t>See 'Core global metrics' tab</t>
  </si>
  <si>
    <r>
      <t>1.22 Provide details on the commodities that you produce and/or source.
2.3 Have you identified priority locations across your value chain?
8.2 Provide a breakdown of your disclosure volume per commodity.
8.3 Provide details on the land you own, manage and/or control that is used to produce your disclosed commodities.
8.4.1 Provide details on the land you own, manage and/or control that was not used to produce your disclosed commodities in the reporting year.
8.9 Provide details of your organization's assessment of the deforestation-free (DF) or deforestation- and conversion-free (DCF) status of its disclosed commodities.
8.9.1 Provide details of third-party certification schemes used to determine the deforestation-free (DF) or deforestation- and conversion-free (DCF) status of the disclosure volume, since specified cutoff date.
8.9.2 Provide details of third-party certification schemes not providing full DF/DCF assurance.
8.9.3 Provide details of production unit monitoring used to determine deforestation-free (DF) or deforestation- and conversion-free (DCF) status of volumes since specified cutoff date.
8.9.4 Provide details of the sourcing area monitoring used to determine deforestation-free (DF) or deforestation- and conversion-free (DCF) status of volumes since specified cutoff date.
8.10.1 Provide details on the monitoring or estimating of your deforestation and conversion footprint.
8.17.1 Provide details on your project(s), including the extent, duration, and monitoring frequency. Please specify any measured outcome(s).
9.2.2 What are the total volumes of water withdrawn, discharged, and consumed across all your operations, how do they compare to the previous reporting year, and how are they forecasted to change?
9.2.4 Indicate whether water is withdrawn from areas with water stress, provide the volume, how it compares with the previous reporting year, and how it is forecasted to change.
9.2.7 Provide total water withdrawal data by source.
9.2.8 Provide total water discharge data by destination.
9.2.9 Indicate the highest level to which your wastewater is treated (either by your organization or a third party) before being discharged to the environment.
9.2.10 Provide details of your organization’s emissions of nitrates, phosphates, pesticides, and other priority substances to water in the reporting year.
9.3.1 For each facility referenced in 9.3, provide coordinates, water accounting data, and a comparison with the previous reporting year.
10.3 Provide the total weight of plastic polymers sold and indicate the raw material content.
10.4 Provide the total weight of plastic durable goods and durable components produced, sold and/or used, and indicate the raw material content.
10.5 Provide the total weight of plastic packaging sold and/or used and indicate the raw material content.
10.5.3 Indicate the reusability and recyclability of the plastic packaging you sold and/or used.</t>
    </r>
    <r>
      <rPr>
        <strike/>
        <sz val="11"/>
        <color rgb="FF000000"/>
        <rFont val="Roboto Light"/>
      </rPr>
      <t xml:space="preserve">
</t>
    </r>
    <r>
      <rPr>
        <sz val="11"/>
        <color rgb="FF000000"/>
        <rFont val="Roboto Light"/>
      </rPr>
      <t xml:space="preserve">
12.3 State the values of your financing and insurance of fossil fuel assets in the reporting year.
12.4 Does your organization provide finance and/or insurance to companies in the commodity value chain? If so, for each commodity and portfolio, state the values of your financing and/or insurance in the reporting year.</t>
    </r>
  </si>
  <si>
    <t>CDP and TNFD both ask for indicators and metrics used to measure and manage the material nature-related dependencies and impacts. The detailed mapping of these specific metrics is provided in the tabs 'Core global metrics' and 'Core sector metrics'.</t>
  </si>
  <si>
    <t>Any other relevant metrics, drawing on the TNFD additional disclosure indicators and metrics listed in Annex 2 and the organisation’s own assessment metrics as appropriate.</t>
  </si>
  <si>
    <t>CDP and TNFD both ask for any relevant additional indicators and metrics to measure and manage nature-related dependencies and impacts with respect to the core indicators and metrics highlighted above.
CDP has considered the correspondence of the corporate questionnaire against TNFD's additional global dependencies and impacts metrics and has concluded that there is partial coverage of them.</t>
  </si>
  <si>
    <t xml:space="preserve">These metrics should cover the organisation’s impact drivers associated with each material dependency and impact identified in Strategy A, indicating what the impact driver is (i.e. the type of pollutant emitted), the magnitude (i.e. the quantity of pollutant) and the location in which the impact driver occurs, with reference to Strategy D.
</t>
  </si>
  <si>
    <t xml:space="preserve">CDP collects information on an organization's impact drivers associated with material dependencies and impacts throughout the environmental performance modules. For example, question 9.2.10 covers details of organization's emissions of nitrates, phosphates, pesticides, and other priority substances to water in the reporting year. This question collects information on quantity and type of pollutant as well as details of whether the emissions to water are nearby to any vulnerable communities or within water stressed areas and details of plan to reduce or manage these pollutants. Question 8.10.1 provides insight into land use change caused by an organization by requesting details on their conversion footprint.
CDP captures the location of some impacts, but not all. For example, question 9.3.1 captures data on the locations of water withdrawal and discharge impacts for all facilities with material water-related dependencies, impacts, risks and opportunities. </t>
  </si>
  <si>
    <t>It is also recommended that the organisation consider covering in its disclosure, for the location of each dependency and impact described in Strategy A, with reference to Strategy D:</t>
  </si>
  <si>
    <t>Other elements of the dependency and impact pathway (qualitatively if quantitative metrics are not yet available):
o	Changes in the state of nature (e.g. ecosystem condition and extent, and species population size and extinction risk); and
o	Changes in the availability of ecosystem services.</t>
  </si>
  <si>
    <t>8.10.1</t>
  </si>
  <si>
    <t>Column 6 'Known or estimated deforestation and conversion footprint in the reporting period (hectares)'
Column 7 'Known or estimated deforestation and conversion footprint since the specified cutoff date (hectares)'
Column 8 'Known or estimated deforestation and conversion footprint during the last five years (hectares)'
Column 9 'Known or estimated deforestation and conversion footprint since other specified point (hectares)'</t>
  </si>
  <si>
    <t>8.10.1 Provide details on the monitoring or estimating of your deforestation and conversion footprint.</t>
  </si>
  <si>
    <t xml:space="preserve">CDP does not explicitly request information on these elements of the dependency and impact pathway. However, from the perspective of ecosystem extent, CDP's question 8.10.1 'Provide details on the monitoring or estimating of your deforestation and conversion footprint' feeds into capturing this metric. Through columns such as 'Known or estimated deforestation and conversion footprint in the reporting period (hectares)'; 'Known or estimated deforestation and conversion footprint during the last five years (hectares)' and 'Known or estimated deforestation and conversion footprint since other specified point (hectares)', organizations disclose the change in land surface area and therefore partially ecosystem condition. </t>
  </si>
  <si>
    <t>Actions, policies and strategies to manage these impacts and dependencies, as disclosed in Strategy B; and</t>
  </si>
  <si>
    <t>2.5
2.5.1
4.6.1
4.7.1 (FS)
4.7.2 (FS)
5.11 (and child questions)
8.15
8.15.1
8.15.2
8.15.3
8.16
8.16.1
8.17
8.17.1</t>
  </si>
  <si>
    <r>
      <t>2.5
Column 1 'Identification and classification of potential water pollutants'
Column 2 'Details of policies and processes in place to identify and classify potential water pollutants'</t>
    </r>
    <r>
      <rPr>
        <sz val="11"/>
        <color rgb="FF63708C"/>
        <rFont val="Roboto Light"/>
      </rPr>
      <t xml:space="preserve">
</t>
    </r>
    <r>
      <rPr>
        <sz val="11"/>
        <rFont val="Roboto Light"/>
      </rPr>
      <t xml:space="preserve">
2.5.1
Column 1 'Water pollutant category'
Column 2 'Description of water pollutant and potential impacts'
Column 3 'Value chain stage'
Column 4 'Actions and procedures to minimize adverse impacts'
Column 5 'Indicators for measuring and evaluating the success of the procedure'
Column 6 'Please explain'
4.6.1
Column 5 'Environmental policy content'
4.7.1
Column 13 'Requirements for clients/investees'
4.7.2
Column 2 'Type of exclusion policy'
8.15
Column 1 'Engagement in landscape/jurisdictional initiatives'
Column 2 'Primary reason for not engaging in landscape/jurisdictional initiatives'
Column 3 'Explain why your organization does not engage in landscape/jurisdictional initiatives'
8.15.1
Column 1 'Criteria for prioritizing landscapes/jurisdictions for engagement'
Column 2 'Explain your process for prioritizing landscapes/jurisdictions for engagement'
8.15.2
Column 2'Name of initiative'
Column 3 'Country/area'
Column 4 'Name of landscape or jurisdiction area'
Column 6 'Attach public information about the initiative (optional)'
Column 8 'Indicate if you can provide the size of the area covered by the initiative'
Column 9 'Area covered by the initiative (ha)'
Column 10 'Type of engagement'
Column 11 'Engagement start year'
Column 12 'Engagement end year'
Column 13 'Estimated investment over the project period'
Column 14 'Landscape goals supported by engagement'
Column 15 'Organization actions supporting initiative'
Column 16 'Type of partners engaged in the initiative design and implementation'
Column 17 'Description of engagement'
Column 18 'Collective monitoring framework used to measure progress towards landscape goals and actions'
Column 19 'State the achievements of your engagement so far and how progress is monitored'
Column 20 'Claims made'
Column 21 'Type of claim made'
Column 22 'Provide further details on your claim'
8.15.3
Column 2 'Does any of your produced and/or  sourced commodity volume originate from this landscape/jurisdiction, and are you able/willing to disclose information on this volume?'
Column 3 'Commodity'
Column 4 '% of disclosure volume from this landscape/jurisdiction'
8.16.1
Column 1 'Commodity'
Column 2 'Activities'
Column 3 'Country/area'
Column 4 'Subnational area'
Column 5 'Provide further details of the activity'
8.17.1
Column 2 'Project type'
Column 3 'Expected benefits of project'
Column 4 'Is this project originating any carbon credits?'
Column 5 'Description of project'
Column 6 'Where is the project taking place in relation to your value chain?'
Column 7 'Start year'
Column 8 'Target year'
Column 9  'Project area to date (Hectares)'
Column 10  'Project area in the target year (Hectares)'
Column 11  'Country/Area'
Column 12  'Latitude'
Column 13  'Longitude'
Column 14  'Monitoring frequency'
Column 15  'Total investment over the project period (currency)'
Column 16  'For which of your expected benefits are you monitoring progress?'
Column 17  'Please explain'</t>
    </r>
  </si>
  <si>
    <t>2.5. Does your organization identify and classify potential water pollutants associated with its activities that could have a detrimental impact on water ecosystems or human health?
2.5.1.  Describe how your organization minimizes the adverse impacts of potential water pollutants on water ecosystems or human health associated with your activities.
4.6.1 Provide details of your environmental policies.
4.7.1 (FS) Provide details of the policies which include environmental requirements that clients/investees need to meet.
4.7.2 (FS) Provide details of your exclusion policies related to industries, activities and/or locations exposed or contributing to environmental risks.
5.11 Do you engage with your value chain on environmental issues?
8.15 Do you engage in landscape (including jurisdictional) initiatives to progress shared sustainable land use goals? 
8.15.1 Indicate the criteria you consider when prioritizing landscapes and jurisdictions for engagement in collaborative approaches to sustainable land use and provide an explanation.
8.15.2 Provide details of your engagement with landscape/jurisdictional initiatives to increase sustainable land use during the reporting year.
8.15.3 For each of your disclosed commodities, provide details on the disclosure volume from each of the landscapes/jurisdictions you engage in.
8.16 Do you participate in any other external activities to support the implementation of policies and commitments related to deforestation, ecosystem conversion, or human rights issues in commodity value chains? 
8.16.1 Provide details of the external activities to support the implementation of your policies and commitments related to deforestation, ecosystem conversion, or human rights issues in commodity value 
chains
8.17 Is your organization supporting or implementing project(s) focused on ecosystem restoration and long-term protection?
8.17.1 Provide details on your project(s), including the extent, duration, and monitoring frequency. Please specify any measured outcome(s).</t>
  </si>
  <si>
    <t xml:space="preserve">CDP does not directly request information on actions, policies and strategies to manage impacts and dependencies. There is some cross over between where CDP's questions on value chain engagement, environmental policies and environmental performance questions that feed into this disclosure request. For example, column 5 'Environmental policy content' of 4.6.1, allows organizations to disclose the commitments that are part of their policies. This provides some insight into how organizations are managing impacts and dependencies. </t>
  </si>
  <si>
    <t xml:space="preserve">Aggregated impact drivers for the organisation’s direct operations, and upstream and downstream value chain(s) to the extent possible, and by product or service line if material, using the core global and core sector metrics listed in Annex 1. </t>
  </si>
  <si>
    <t>See 'Core global metrics' and 'Core sector metrics' tabs</t>
  </si>
  <si>
    <t>CDP and TNFD both ask for indicators and metrics used to measure and manage the material nature-related dependencies and impacts. The detailed mapping of these specific metrics is provided in the tabs 'Core global metrics' and 'Core sector metrics'</t>
  </si>
  <si>
    <t xml:space="preserve">Where organisations are not able to report metrics for the full value chain, organisations are encouraged to report metrics at the stage of the value chain that is most representative of their material nature-related issues. For metrics focused on the use of natural commodities, this is likely to require reporting on upstream activities. </t>
  </si>
  <si>
    <t>An organisation should provide a short explanation where any core metrics are not reported explaining whether it has:</t>
  </si>
  <si>
    <t xml:space="preserve">Not been identified as relevant or material to the organisation; or   </t>
  </si>
  <si>
    <t>TNFD asks for a short explanation where any core metrics are not reported because organizations are unable to measure it. Organizations reporting to CDP can indicate whether they will accept or decline to report against forests and/or water where the issues are material to them. Organizations can then indicate whether they are excluding disclosure of water/forest/biodiversity related data at the environmental issue level rather than at a metric level. For example, in question 9.1.1 companies can explain why they have excluded disclosure of any water impact and dependency data. In this question they can indicate the reason for exclusion as unavailability of data, divestiture etc. However, they cannot accept/decline disclosing individual water related metrics.</t>
  </si>
  <si>
    <t>Metrics should be reported:</t>
  </si>
  <si>
    <t xml:space="preserve">Against a clear and transparent baseline and/or reference condition;  </t>
  </si>
  <si>
    <t xml:space="preserve">Within the questionnaire, organizations will be asked to specify the baseline or be requested that the metric is based on the reporting period. </t>
  </si>
  <si>
    <t xml:space="preserve">Separately for negative and positive impacts, not on a net basis; </t>
  </si>
  <si>
    <t>CDP does not cover positive impacts</t>
  </si>
  <si>
    <t>With reference to whether they relate to the organisation’s direct operations, upstream value chain or downstream value chain(s).</t>
  </si>
  <si>
    <t>Throughout the CDP questionnaire, organizations are requested for information on value chain stages covered for metrics where relevant. For example, in question 9.3.1 on water accounting data per facility, organizations are asked for the value chain stage that each facility belongs to. Other questions specify which stage of the value chain the question is relevant to. For example, question 8.3 asks organizations to provide details on the land that they own, manage and/or control that is used to produce their disclosed commodities. This is inherently about direct operations.</t>
  </si>
  <si>
    <t xml:space="preserve">With an absolute figure, the rate of change, and an intensity/efficiency ratio. The TNFD disclosure metrics contained with Annexes 1 and 2 are mostly listed at the absolute level. Organisations are encouraged to use the best practice intensity/efficiency ratios for their sectors, describing the rationale for selection of ratios. </t>
  </si>
  <si>
    <t xml:space="preserve">The organisation should also disclose: </t>
  </si>
  <si>
    <t xml:space="preserve">If and how metrics have been aggregated, in line with General Requirement 3 and including the scientific justification for aggregating metrics and/or locations (e.g. ecological equivalency, industry best practice with references), the methodologies used and any limitations or assumptions); </t>
  </si>
  <si>
    <t>A description of the methodologies, tools and data platforms used to obtain key data;  the assumptions, tools and data platforms used to calculate or estimate nature-related indicators and metrics and any limitations, including a lack of data or the use of proxy data and industry averages; and</t>
  </si>
  <si>
    <t>2.2.2 Provide details of your organization's process for identifying, assessing, and managing environmental dependencies, impacts, risks, and/or opportunities.
2.2.6 (FS) Provide details of your organization's process for identifying, assessing, and managing environmental dependencies, impacts, risks, and/or opportunities related to your portfolio activities</t>
  </si>
  <si>
    <t xml:space="preserve">CDP does not explicitly request this disclosure. CDP requests through the guidance of column 'Further details of process' for organizations to disclose the "Methodology/ data sources used for key data not obtained directly from the organization's operations". </t>
  </si>
  <si>
    <t>Where appropriate, forward-looking nature-related indicators and metrics, consistent with its business or strategic planning time horizons.</t>
  </si>
  <si>
    <t>The nature of CDP reporting cycles means that metrics requested need to be forward-looking so that they are comparable year-on-year.</t>
  </si>
  <si>
    <t>Metrics and Targets C</t>
  </si>
  <si>
    <t>Describe the targets and goals used by the organisation to manage nature-related dependencies, impacts, risks and opportunities and its performance against these</t>
  </si>
  <si>
    <t xml:space="preserve">The organisation should describe the targets and goals it has established to manage its nature-related dependencies, impacts, risks and opportunities, and disclose performance against these targets and goals.
Disclosures for each target should include: </t>
  </si>
  <si>
    <t>The strategy or risk management objective the target seeks to address, including any anticipated regulatory requirements, market constraints, limitations or other contextual information relevant to understanding the target;</t>
  </si>
  <si>
    <t>5.16.1
8.7
8.7.1
8.7.2
9.15
9.15.1
10.1.1
12.7.1 (FS)
7.53.1 
7.53.2 
7.53.4 
7.54.1
7.54.2 
7.54.3</t>
  </si>
  <si>
    <t>5.16.1
Column 2 'Category of target' 
Column 3 'State your target'
8.7
Column 1 'Active no-deforestation or no-conversion target'
8.7.1
Column 2 'No-deforestation or no-conversion target'
Column 7 'Rationale for selecting cutoff date'
8.7.2 
Column 3 'Target contributes to no-deforestation or no-conversion target reported in 8.7'
Column 6 'Category of target &amp; Quantitative metric'
Column 18 'Explain target coverage and identify any exclusions' 
9.15
Column 0 'Category of target'
9.15.1
Column 3 'Category of target &amp; Quantitative metric'
10.1.1
Column 3 'Category of target &amp; quantitative metric'
Column 17 'Further details on target'
12.7.1 (FS)
Column 3 'Target set'
Column 5 'Sectors covered by target'
Column 6 'Asset classes covered by the target'
Column 7 'The target has be set with reference to'
Column 8 '% of portfolio covered by the target in relation to total portfolio value'
Column 16 'Provide details of the target'
7.53.1
Column 4 'Target ambition' 
Column 7 'Greenhouse gases covered by target' 
Column 6 'Target coverage' 
Column 8 'Scopes' 
Column 9 ' Scope 2 accounting method' 
Column 10 'Scope 3 categories'
Column 82 'Explain target coverage and identify any exclusions'   
Column 83 'Target objective' 
7.53.2 
Column 4 'Target ambition' 
Column 7 'Greenhouse gases covered by target' 
Column 6 'Target coverage' 
Column 8 'Scopes'
Column 9 'Scope 2 accounting method' 
Column 10 'Scope 3 categories' 
Column 11 'Intensity metric' 
Column 84 'Explain target coverage and identify an exclusions' 
Column 86 'Target objective' 
7.53.4 
Column 2  'Target type' 
Column 6 'Target is set and progress against it is tracked at' 
Column 7 'Sector' 
Column 8 'Portfolios covered by the target' 
Column 10 'Asset classes covered by the target' 
Column 11 'Sectors covered by the target' 
column 12 'Target type: absolute or intensity' 
Column 13 'Emissions scopes of portfolio companies covered by the target' 
Column 16 'Metric (or target numerator if intensity)' 
Column 17 ' Target denominator' 
Column 36 'Provide details of your target and metrics' 
Column 37 'Please explain target converge and identify any exclusions 
Column 38 'Target objective' 
7.54.1 
Column 3 'Target coverage' 
Column 4 'Target type energy carrier' 
Column 5 'Target type activity' 
Column 6 'Target type energy source' 
Column 16 'Is this target part of an overarching initiative?' 
Column 19 'Explain target coverage and identify any exclusions' 
Column 20 'Target objective' 
7.54.2 
Column 3 'Target coverage' 
Column 4 'Target type absolute or intensity' 
Column 5 'Target type category and metric (target numerator if reporting an intensity target' 
Column 6 'Target denominator (intensity targets only' 
Column 15 'Is this target part of an emissions target' 
Column 16 'Is this target part of an overarching imitative?'
Column 19 'Target objective' 
7.54.3 
Column 3 'Target coverage' 
Column 4 'Targets linked to this net zero target' 
Column 8 'Scopes' 
column 9 'Greenhouse gases covered by target' 
Column 10 'Explain target coverage and identify any exclusions' 
Column 11 'Target objective' 
Column 12 'Do you intend to neutralize any residual emissions with permanent carbon removals at the end of the target?' 
Column 13 'Do you plan to mitigate emissions beyond your value chain' 
Column 14 'Do you intend to purchase and cancel carbon credits for neutralization and/or beyond value chain mitigation' 
Column 16 'Describe the actions to mitigate emissions beyond your value chain'</t>
  </si>
  <si>
    <t>5.16.1 Provide details of your ocean-related targets and the progress made.
8.7 Did your organization have a no-deforestation or no-conversion target, or any other targets for sustainable production/ sourcing of your disclosed commodities, active in the reporting year?
8.7.1 Provide details on your no-deforestation or no-conversion target that was active during the reporting year.
8.7.2 Provide details of other targets related to your commodities, including any which contribute to your no-deforestation or no-conversion target, and progress made against them.
9.15 Indicate whether you have targets relating to water pollution, water withdrawals, WASH, or other water-related categories.
9.15.1 Provide details of your water-related targets and the progress made.
10.1.1 Provide details of your plastics-related targets.
12.7.1 (FS) Provide details of your targets for deforestation and conversion free and/or water-secure lending, investing and/or insuring.
7.53.1 Provide details of your absolute emissions targets and progress made against those targets.
7.53.2 Provide details of your emissions intensity targets and progress made against those targets
7.53.4 Provide details of the climate-related targets for your portfolio
7.54.1 Provide details of your targets to increase or maintain low-carbon energy consumption or production
7.54.2 Provide details of any other climate-related targets, including methane reduction targets
7.54.3 Provide details of your net-zero target(s)</t>
  </si>
  <si>
    <t>The metric used to quantify the target and monitor performance;</t>
  </si>
  <si>
    <t>5.16.1
8.7.2
9.15.1
7.53.1
7.53.2 
7.53.4 
7.54.1
7.54.2
7.54.3
10.1.1
12.7.1 (FS)</t>
  </si>
  <si>
    <t>5.16.1 
Column 2 'Category of target'
Column 3 'State your target'
8.7.2
Column 5 'Commodity volume covered by target (metric tons)' 
Column 6 'Category of target &amp; Quantitative metric'
Column 11 'Base year figure' 
Column 14 'Reporting year figure' 
Column 15 'Target status in reporting year' 
Column 16 '% of target achieved relative to base year [auto-calculated]' 
9.15.1
Column 3 'Category of target &amp; Quantitative metric
Column 9 'Reporting year figure'
Column 10 'Target status in reporting year'
Column 11 '% of target achieved relative to base year'
7.53.1 
Column 7 'Greenhouse gases covered by the target' 
Column 8 'Scopes' 
Column 9 'Scope 2 accounting method' 
Column 10 'Scope 3 categories' 
Column 55 'Targeted reduction from base year (%)' 
Column 80 'Target status in reporting year" 
Column 57 'Scope 1 emissions in reporting year covered by target (metric tons CO2e)' 
Column 58 'Scope 2 emissions in reporting year covered by target (metric tons CO2e)' 
Columns 59-75 'Scope 3 Category emissions in reporting year covered by target (metric tons CO2e)' 
Column 77 'Total emissions in reporting year covered by target in all selected scopes (metric tons CO2e)' 
Column 76 ' Total Scope 3 emissions in reporting year covered by target (metric tons CO2e)' 
7.53.2 
Column 7 'Greenhouse gases covered by the target' 
Column 8 'Scopes' 
Column 9 'Scope 2 accounting method' 
Column 10 'Scope 3 categories' 
Column 11 'Intensity metric' 
Column 56 'Targeted reduction from base year (%)' 
Column 58 '% Change anticipated in absolute scope 1 + 2 emissions' 
Column 59 '% Change anticipated in absolute scope 3 emissions' 
Column 60 'Intensity figure in reporting year for scope 1 (metric tons CO2e per unit of activity)' 
Column 61 'Intensity figure in reporting year for scope 2 (metric tons CO2e per unit of activity)' 
Columns 62 to 78 'Intensity figure in reporting year for scope 3, category (metric tons CO2e per unit of activity)' 
Column 79 'Intensity figure in reporting year for total scope 3 (metric tons CO2e per unit of activity)'
Column 80 'Intensity figure in reporting year for all selected scopes (metric tons CO2e per unit of activity)' 
Column 82 '% of target achieved relative to base year' 
Column 83 'Target status in the reporting year' 
7.53.4 
Column 13 'Emissions scopes of portfolio companies covered by the target' 
Column 14 '% of portfolio emissions covered by the target' 
Column 15 '% of asset class emissions covered by the target' 
Column 16 'Metric (or target numerator if intensity)' 
Column 26 'Figure in target year'
Column 30 '% of target achieved relative to base year' 
Column 31 'Target status in reporting year' 
7.54.1
Column 8 'Consumption or production of selected energy carrier in base year (MWh)'
Column 4 'Target type energy carrier' 
Column 5 'Target type energy source' 
Column 13 '% of target achieved relative to base year' 
Column 14 'Target status in reporting year' 
Column 11 '% share of low-carbon or renewable energy at end date of target' 
Column 12 '% share of low-carbon or renewable energy in reporting year' 
7.54.2 
Column 8 'Figure or percentage in base year'
Column 11 'Figure or percentage in reporting year' 
Column 12 '% of target achieved relative to base year'
Column 13 'Target status in reporting year' 
Column 10 'Figure or percentage at end of date of target'
7.54.3 
Column 17 'Target status in reporting year' 
Column 19 'Process for reviewing target' 
10.1.1 
Column 3 'Category of target type &amp; quantitative metric'
12.7.1 (FS)
Column 8 '% of portfolio covered by the target in relation to total portfolio value'
Column 9 'Target metric'
Column 10 'Target value'
Column 13 'Figure in base year'
Column 14 'Figure in reporting year'
Column 15 '% of target achieved'</t>
  </si>
  <si>
    <t>5.16.1 Provide details of your ocean-related targets and the progress made. 
8.7.2 Provide details of other targets related to your commodities, including any which contribute to your no-deforestation or no-conversion target, and progress made against them.
9.15.1 Provide details of your water-related targets and the progress made.
7.53.1 Provide details of your absolute emissions targets and progress made against those targets.
7.53.2 Provide details of your emissions intensity targets and progress made against those targets.
7.53.4 Provide details of the climate-related targets for your portfolio.
7.54.1 Provide details of your targets to increase or maintain low-carbon energy consumption or production.
7.54.2 Provide details of any other climate-related targets, including methane reduction targets.
7.54.3 Provide details of your net-zero target(s).
10.1.1 Provide details of your plastics-related targets.
12.7.1 (FS) Provide details of your targets for deforestation and conversion free and/or water-secure lending, investing and/or insuring.</t>
  </si>
  <si>
    <t>CDP asks for the metric to quantify the target and monitor performance in its climate, forests and water targets questions.</t>
  </si>
  <si>
    <t>The targeted value of the metric;</t>
  </si>
  <si>
    <t>5.16.1
Column 3 'State your target'
8.7.2
Column 5 'Commodity volume covered by target (metric tons)' 
Column 13 'Target year figure' 
9.15.1
Column 8 'Target year figure' 
7.53.1
Column 55 'Targeted reduction from base year (%)' 
Column 56 'Total emissions at end date of target covered by target in all scopes (metric tons CO2e)' 
7.53.2 
Column 56 'Targeted reduction from base year (%)' 
Column 57 'Intensity figure at end date of target for all selected scopes (metric tons CO2e per unit of activity)' 
Column 58 '% change anticipated in absolute scope 1 +2  emissions' 
Column 59 '% change anticipated in absolute scope 3 emissions' 
7.53.4 
Column 28 'Figure in target year' 
Column 26 'Figure in interim target year' 
7.54.1
Column 10 '% share of low-carbon or renewable energy in reporting year' 
7.54.2
Column 10 'Figure or percentage at end of date of target' 
7.54.3 
Column 5 'End date of target for achieving net zero' 
Column 11 'Target objective'
10.1.1
Column 9 'Target year figure'
12.7.1 (FS)
Column 10 'Target value'</t>
  </si>
  <si>
    <r>
      <t xml:space="preserve">5.16.1 Provide details of your ocean-related targets and the progress made. </t>
    </r>
    <r>
      <rPr>
        <sz val="11"/>
        <color rgb="FF0070C0"/>
        <rFont val="Roboto Light"/>
      </rPr>
      <t xml:space="preserve">
</t>
    </r>
    <r>
      <rPr>
        <sz val="11"/>
        <rFont val="Roboto Light"/>
      </rPr>
      <t xml:space="preserve">
8.7.2 Provide details of other targets related to your commodities, including any which contribute to your no-deforestation or no-conversion target, and progress made against them.
9.15.1 Provide details of your water-related targets and the progress made.
7.53.1 Provide details of your absolute emissions targets and progress made against those targets.
7.53.2 Provide details of your emissions intensity targets and progress made against those targets.
7.53.4 Provide details of the climate-related targets for your portfolio.
7.54.1 Provide details of your targets to increase or maintain low-carbon energy consumption or production.
7.54.2 Provide details of any other climate-related targets, including methane reduction targets.
7.54.3 Provide details of your net-zero target(s).
10.1.1 Provide details of your plastics-related targets.
12.7.1 (FS) Provide details of your targets for deforestation and conversion free and/or water-secure lending, investing and/or insuring.</t>
    </r>
  </si>
  <si>
    <t xml:space="preserve">The baseline year and level of the metric; </t>
  </si>
  <si>
    <r>
      <t>5.16.1
8.7.2
9.15.1
10.1.1</t>
    </r>
    <r>
      <rPr>
        <b/>
        <sz val="11"/>
        <color rgb="FF63708C"/>
        <rFont val="Roboto Light"/>
      </rPr>
      <t xml:space="preserve">
</t>
    </r>
    <r>
      <rPr>
        <sz val="11"/>
        <rFont val="Roboto Light"/>
      </rPr>
      <t>7.53.1
7.53.2 
7.53.4 
7.54.1
7.54.2
7.54.3
12.7.1 (FS)</t>
    </r>
  </si>
  <si>
    <t>5.16.1 
Column 3 'State your target' 
8.7.2
Column 9 'Date target was set' 
Column 10 'End date of base year' 
Column 11 'Base year figure' 
9.15.1
Column 4 'Date target was set'
Column 5 'End date of base year'
Column 6 'Base year figure' 
10.1.1
Column 4 'Date target was set'
Column 5 'End date of base year'
Column 6 'Base year figure'
7.53.1 
Column 12 'Base year scope 1 emissions covered by target (metric tongs CO2e) 
Column 13 'Base year scope 2 emissions covered by target (metric tons CO2e) 
Column 14-30 'Base year scope 3 emissions covered by target (metric tons CO2e) 
Column 31 'Base year scope 3 emissions covered by target (metric tons CO2e)' 
Column 32 ' Total base year emissions covered by target in all selected scopes (metric tons CO2e)' 
Columns 33-53 'Base year scope (1,2,3) emissions covered by target as % of total base year emissions in scope (1,2,3)'. 
Column 55 'Targeted reduced from base year (%)'. 
7.53.2 
Column 12 'End date of base year' 
Column 13 'Intensity figure in base year for scope 1 (metric tons CO2e per unit of activity)' 
Column 14 ' Intensity figure in base year for scope 2 (metric tons CO2e per unit of activity)' 
Column 15 - 31 'Intensity figure in base year for scope 3, category , (metric tons CO2e per unit of activity' 
Column 32 'Intensity figure in base year for total scopes (metric tons CO2e per unit of activity)' 
Column 33 'Intensity figure in base year for all selected scopes (metric tons CO2e per unit of activity)' 
Column 34 '% of total base year emissions in scope 1 covered by this scope 1 intensity figure' 
Column 35 '% of total base year emissions in scope 2 covered by this scope 2 intensity figure' 
Column 36 -52 '% of total base year emissions in scope 3, category covered by this scope 3, category intensity figure' 
Column 53 '% of total base year emissions ins cope 3 covered by this total scope 3 intensity figure' 
Column 54 '% of total base year emissions in all scopes covered by this intensity figure' 
Column 56 'Targeted reduction from base year (%)' 
7.53.4 
Column 22 'End date of base year' 
Column 23 'Figure in base year' 
Column 30 '% of target achieved relative to base year' 
7.54.1 
Column 7 'End date of base year' 
Column 8 'Consumption or production of selected energy carrier in base year (mwh)' 
Column 9 '% Share of low-carbon or renewable energy in base year' 
7.54.2
Column 7 'End date of base year' 
Column 8 'Figure or percentage in base year' 
7.54.3
Column 2 'Date target was set' 
12.7.1 (FS)
Column 12 'End date of base year'
Column 13 'Figure in base year'</t>
  </si>
  <si>
    <t>5.16.1 Provide details of your ocean-related targets and the progress made. 
8.7.2 Provide details of other targets related to your commodities, including any which contribute to your no-deforestation or no-conversion target, and progress made against them.
9.15.1 Provide details of your water-related targets and the progress made.
10.1.1 Provide details of your plastics-related targets.
7.53.1 Provide details of your absolute emissions targets and progress made against those targets.
7.53.2 Provide details of your emissions intensity targets and progress made against those targets.
7.53.4 Provide details of the climate-related targets for your portfolio.
7.54.1 Provide details of your targets to increase or maintain low-carbon energy consumption or production.
7.54.2 Provide details of any other climate-related targets, including methane reduction targets.
7.54.3 Provide details of your net-zero target(s).
12.7.1 (FS) Provide details of your targets for deforestation and conversion free and/or water-secure lending, investing and/or insuring.</t>
  </si>
  <si>
    <t>CDP asks for the baseline year and level of the metric in its climate, forests and water targets questions.</t>
  </si>
  <si>
    <t>The timeframe for achieving the target;</t>
  </si>
  <si>
    <t>5.16.1
8.7.1
8.7.2
9.15.1
10.1.1
7.53.1
7.53.2
7.53.4 
7.54.1
7.54.2
7.54.3
12.7.1 (FS)</t>
  </si>
  <si>
    <t>5.16.1 
Column 3 'State your target'
8.7.1 
Column 4 'Cutoff date' 
Column 8 'Target date for achieving no-deforestation or no-conversion' 
8.7.2 
Column 9 'Date target was set' 
Column 12 'End date of target' 
9.15.1
Column 4 'Date target was set' 
Column 7 'End date of target year' 
10.1.1
Column 4 'Date target was set'
Column 7 'End date of target'
7.53.1 
Column 54 'End date of target' 
Column 11 'End date of base year' 
7.53.2 
Column 55 'End date of target' 
Column 12 'End date of base year' 
7.53.4 
Column 22 'End date of base year' 
column 25 'End of interim target year' 
Column 27 'End date of target' 
7.54.1 
Column 2 'Date target was set' 
Column 7 'End date of base year' 
Column 10 'End date of target' 
7.54.2
Column 2 'Date target was set'
Column 7 'End date of base year' 
Column 9 'End date of target' 
7.54.3 
Column 2 'Date target was set' 
Column 5 'End date of target for achieving net zero'
12.7.1 (FS)
Column 4 'Date target was set'
Column 11 'End date of target'</t>
  </si>
  <si>
    <r>
      <t xml:space="preserve">5.16.1 Provide details of your ocean-related targets and the progress made. </t>
    </r>
    <r>
      <rPr>
        <sz val="11"/>
        <color rgb="FF0070C0"/>
        <rFont val="Roboto Light"/>
      </rPr>
      <t xml:space="preserve">
</t>
    </r>
    <r>
      <rPr>
        <sz val="11"/>
        <rFont val="Roboto Light"/>
      </rPr>
      <t xml:space="preserve">
8.7.1 Provide details on your no-deforestation or no-conversion target that as active during the reporting year.
8.7.2 Provide details of other targets related to your commodities, including any which contribute to your no-deforestation or no-conversion target, and progress made against them.
9.15.1 Provide details of your water-related targets and the progress made
10.1.1 Provide details of your plastics-related targets.
7.53.1 Provide details of your absolute emissions targets and progress made against those targets.
7.53.2 Provide details of your emissions intensity targets and progress made against those targets.
7.53.4 Provide details of the climate-related targets for your portfolio.
7.54.1 Provide details of your targets to increase or maintain low-carbon energy consumption or production
7.54.2 Provide details of any other climate-related targets, including methane reduction targets.
7.54.3 Provide details of your net-zero target(s).
12.7.1 (FS) Provide details of your targets for deforestation and conversion free and/or water-secure lending, investing and/or insuring.</t>
    </r>
  </si>
  <si>
    <t>Short and medium term interim targets or target trajectory for the metric;</t>
  </si>
  <si>
    <t>7.53.4
7.54.3</t>
  </si>
  <si>
    <t xml:space="preserve">7.53.4
Column 24 'We have an interim target' 
Column 25 'End of interim target year' 
column 26 'Figure in interim target year' 
7.54.3 
Column 'Planned milestones and/or near-term investments for neuralization at the end of the target year' </t>
  </si>
  <si>
    <t>7.53.4 Provide details of the climate-related targets for your portfolio
7.54.3 Provide details of your net-zero target(s)</t>
  </si>
  <si>
    <t>CDP has two targets questions in the climate environmental performance module that ask if the target set is an interim target. 
CDP does not explicitly request interim targets for forests or water, but organizations may choose to disclose them in 8.7.2, 9.15.2 and 12.7.1.
This is not covered for biodiversity or plastics.</t>
  </si>
  <si>
    <t>The methodology used to set the target and baseline, including whether the organisation has used any external standards when setting the target and whether these use a science-based approach;</t>
  </si>
  <si>
    <t>8.7.1
8.7.2
9.15.1
10.1.1
7.53.1 
7.53.2
7.53.4 
7.54.1 
7.54.2
7.54.3
12.7.1 (FS)</t>
  </si>
  <si>
    <t>8.7.1 
Column 7 'Rationale for selecting cutoff date' 
8.7.2
Column 21 'Further details of target'
9.15.1
Column 16 'Is this a science-based target according to SBTN?'
Column 17 'Science-based target official validation letter'
Column 18 'Further details of target'
10.1.1
Column 17 'Further details of target'
7.53.1 
Column 2 'Is this a science based target ?' 
Column 3 'Science based targets initative official validation letter' 
Column 4 'Target ambition' 
Column 83 'Target objective' 
Column 85 'Target derived using a sectoral decarbonization approach' 
7.53.2 
Column 2 'Is this a science based target ?' 
Column 3 'Science based targets imitative official validation letter' 
Column 4 'Target ambition' 
Column 86 'Target objective' 
Column 88 'Target derived using a sectoral decarbonization approach' 
7.53.4 
Column 3 'Taxonomy or framework used to define "green finance" 
Column 4 'Methodology used when setting the target' 
Column 38 'Target objective' 
Column 34 'Is this a science-based target?'
Column 35 'Target ambition' 
7.54.1
Column 16 'Is this target part of an emissions target?' 
Column 17 'Is this target part of an overarching initiative?' 
Column 18 'Science based targets initiative official validation letter' 
7.54.2 
Column 15 'Is this part of an emissions target?' 
Colum 16 'Is this target part of an overarching initiative?'
Column 17 'Science based targets initiative official validation letter'
7.54.3 
Column 6 'Is this a science-based target?' 
Column 7 'Science based targets initiative official validation letter'
column 19 'Process for reviewing the target' 
Column 10 'Explain target coverage and identify any exclusions'
12.7.1 (FS)
Column 7 'The target has been set with reference to'</t>
  </si>
  <si>
    <r>
      <t xml:space="preserve">8.7.1 Provide details on your no-deforestation or no-conversion target that as active during the reporting year.
8.7.2 Provide details of other targets related to your commodities, including any which contribute to your no-deforestation or no-conversion target, and progress made against them.
9.15.1 Provide details of your water-related targets and the progress made.
</t>
    </r>
    <r>
      <rPr>
        <b/>
        <sz val="11"/>
        <color rgb="FF63708C"/>
        <rFont val="Roboto Light"/>
      </rPr>
      <t xml:space="preserve">
</t>
    </r>
    <r>
      <rPr>
        <sz val="11"/>
        <rFont val="Roboto Light"/>
      </rPr>
      <t>10.1.1 Provide details of your plastics-related targets.</t>
    </r>
    <r>
      <rPr>
        <b/>
        <sz val="11"/>
        <color rgb="FF63708C"/>
        <rFont val="Roboto Light"/>
      </rPr>
      <t xml:space="preserve">
</t>
    </r>
    <r>
      <rPr>
        <sz val="11"/>
        <rFont val="Roboto Light"/>
      </rPr>
      <t xml:space="preserve">
7.53.1 Provide details of your absolute emissions targets and progress made against those targets.
7.53.2 Provide details of your emissions intensity targets and progress made against those targets.
7.53.4 Provide details of the climate-related targets for your portfolio.
7.54.1 Provide details of your targets to increase or maintain low-carbon energy consumption or production.
7.54.2 Provide details of any other climate-related targets, including methane reduction targets.
7.54.3 Provide details of your net-zero target(s).
12.7.1 (FS) Provide details of your targets for deforestation and conversion free and/or water-secure lending, investing and/or insuring.</t>
    </r>
  </si>
  <si>
    <t>CDP cover in the climate targets questions whether the target is SBTi validated. For financial institutions, CDP ask whether the target has been set with reference to a framework or guidance. 
CDP ask for the rationale (method) behind selecting the cut off date in 8.7.1 and the third party certification scheme used in 8.7.2 
CDP ask in the water targets question for the method used to set the target or if the target uses a science based approach.</t>
  </si>
  <si>
    <t>Performance against the target relative to the baseline or reference condition on a historical and current year basis, updated annually, and expected performance against targets for the following year, where appropriate;</t>
  </si>
  <si>
    <t>5.16.1
8.7.2
9.15.1
10.1.1
7.53.1 
7.53.2
7.54.1
12.7.1 (FS)</t>
  </si>
  <si>
    <t>5.16.1 
Column 5 'Please explain'
8.7.2
Column 11 'Base year figure'
Column 14 'Reporting year figure' 
Column 15 'Target status in reporting year'
Column 16 '% of target achieved relative to base year' 
Column 19 'Plan for achieving target, and progress made to the end of the reporting year' 
Column 20 'List actions which contributed most to achieving or maintaining this target' 
9.15.1
Column 6 'Base year figure' 
Column 9 'Reporting year figure' 
Column 10 'Target status in reporting year' 
Column 11 '% of target achieved relative to base year' 
Column 14 'Plan for achieving target and progress made to the end of the reporting year' 
Column 15 'Actions which contributed most to achieving or maintaining this target' 
10.1.1
Column 6 'Base year figure'
Column 9 'Reporting year figure'
Column 10 ' Target status in the reporting year'
Column 11 ' % of target achieved relative to base year'
Column 15 'Plan for achieving target, and progress made to the end of the reporting year'
Column 16 'List the actions which contributed most to achieving this target'
Column 15 'Plan for achieving target, and progress made to the end of the reporting year'
7.53.1
Column 32 'Total base year emissions covered by target in all selected scopes (metric tons CO2e)' 
Column 53 'Base year emissions covered by target in all selected scopes as % of total base year emissions in all selected scopes'
Column 57 'Scope 1 emissions in reporting year covered by target (metric tons CO2e)' 
Column 58 'Scope 2 emissions in reporting year covered by target (metric tons CO2e)' 
Columns 59-75 'Scope 3, category emissions in reporting year covered by target (metric tons CO2e)' 
Column 76 'Total scope 3 emissions in reporting year covered by target (metric tons CO2e)' 
Column 77 'Total emissions in reporting year covered by target in all selected scopes (metric tons CO2e)' 
Column 79 '% of target achieved relative to base year' 
Column 80 'Target status in reporting year' 
Column 84 ' Plan for achieving target, and progress made to the end of the reporting year' 
Column 86 'List the emissions reduction initiatives which contribute most to achieving this target' 
7.53.2
Column 33 'Intensity figure in base year for all selected scopes (metric tons CO2e per unit of activity)' 
Column 54 '% of total base year emissions in all selected scopes covered by this intensity figure'
Column 55 'End date of target' 
Column 56 'Targeted reduction from base year (%) 
Column 57 'Intensity figure at end date of target for all selected scopes (metric tons CO2e per unit of activity)' 
Column 60 'Intensity figure in reporting year for scope 1 (metric tons CO2e per unit of activity)' 
Column 61 'Intensity figure in reporting year for Scope 2 (metric tons CO2e per unit of activity)'
Columns 62-78 'Intensity figure in reporting year for scope 3, category (metric tons CO2e per unit of activity' 
Column 79 'Intensity figure in reporting year for total scope 3 (metric tons CO2e per unit of activity)' 
Column 82 '% of target achieved relative to base year' 
Column 83 'Target status in reporting year"
Column 80 "Intensity figure in reporting year for all selected scopes (metric tons CO2e per unit of activity)' 
7.54.1
Column 9 '% share of low-carbon or renewable energy in base year' 
Column 12 '% share of low-carbon or renewable energy in reporting year'
Column 13 '% of target achieved relative to base year'
Column 14 'Target status in reporting year'
Column 21 'Plan for achieving target, and progress made to the end of the reporting year' 
Column 22 'List the actions which contributed most to achieving this target'
7.54.2
Column 8 'Figure or percentage in base year' 
Column 10 'Figure or percentage at end of date of target' 
Column 11 'Figure or percentage in reporting year' 
Column 12 '% of target achieved relative to base year'
Column 13 'Target status in reporting year'
Column 20 'Plan for achieving target, and progress made to the end of the reporting year' 
Column 21 'List the actions which contributed most to achieving the target'
12.7.1 (FS)
Column 10 - Target value
Column 11 - End date of target
Column 12 - End date of base year
Column 13 - Figure in base year
Column 14 - Figure in reporting year
Column 15 - % of target achieved</t>
  </si>
  <si>
    <r>
      <t xml:space="preserve">5.16.1 Provide details of your ocean-related targets and the progress made. </t>
    </r>
    <r>
      <rPr>
        <sz val="11"/>
        <color rgb="FF0070C0"/>
        <rFont val="Roboto Light"/>
      </rPr>
      <t xml:space="preserve">
</t>
    </r>
    <r>
      <rPr>
        <sz val="11"/>
        <rFont val="Roboto Light"/>
      </rPr>
      <t xml:space="preserve">
8.7.2 Provide details of other targets related to your commodities, including any which contribute to your no-deforestation or no-conversion target, and progress made against them.
9.15.1 Provide details of your water-related targets and the progress made.
10.1.1 Provide details of your plastics-related targets.
7.53.1 Provide details of your absolute emissions targets and progress made against those targets.
7.53.2 Provide details of your emissions intensity targets and progress made against those targets.
7.54.1 Provide details of your targets to increase or maintain low-carbon energy consumption or production.
7.54.2 Provide details of any other climate-related targets, including methane reduction targets.
12.7.1 (FS) Provide details of your targets for deforestation and conversion free and/or water-secure lending, investing and/or insuring.</t>
    </r>
  </si>
  <si>
    <t>If the organisation exceeded or fell short of the target trajectory or is projected to do so, an explanation of the reasons and disclosure of any resulting adjustment or resetting of targets from the prior period; and</t>
  </si>
  <si>
    <t>5.16.1
7.53.1
7.53.2
7.54.3
7.54.1
8.7.2
9.15.1
10.1.1</t>
  </si>
  <si>
    <t>5.16.1 
Column 5 'Please explain'
7.53.1 
Column 80 'Target status in reporting year' 
Column 81 'Explain the reasons for the revision, replacement, or retirement of the target' 
7.53.2
Column 83 'Target status in reporting year' 
Column 84 'Explain the reasons for the revision, replacement or retirement of the target' 
7.54.3
Column 18 'Explain the reasons for the revision, retirement or replacement of the target' 
7.54.1
Column 15 'Explain the reasons for the revision, replacement, or retirement of this target' 
7.54.2 
Column 14 'Explain reasons for the revision, replacement, or retirement of the target'
8.7.2
Column 19 'Plan for achieving target, and progress made to the end of the reporting year'
9.15.1
Column 14 'Plan for achieving target, and progress made to the end of the reporting year'
10.1.1
Column 15 'Plan for achieving target, and progress made to the end of the reporting year'</t>
  </si>
  <si>
    <t>5.16.1 Provide details of your ocean-related targets and the progress made.
7.53.1 Provide details of your absolute emissions targets and progress made against those targets.
7.53.2 Provide details of your emissions intensity targets and progress made against those targets.
7.54.3 Provide details of your net-zero target(s).
7.54.1 Provide details of your targets to increase or maintain low-carbon energy consumption or production.
7.54.2 Provide details of any other climate-related targets, including methane reduction targets.
8.7.2 Provide details of other targets related to your commodities, including any which contribute to your no-deforestation or no-conversion target, and progress made against them.
9.15.1 Provide details of your water-related targets and the progress made.
10.1.1 Provide details of your plastics-related targets.</t>
  </si>
  <si>
    <t>Whether and how the target aligns with or supports the targets and goals of the Kunming–Montreal Global Biodiversity Framework,  the Paris Agreement on climate change,  the Sustainable Development Goals,  Planetary Boundaries  and other global reference environmental treaties, policy goals and system-wide initiatives.</t>
  </si>
  <si>
    <t>5.16.1
8.7.2 
9.15.1
7.53.1
7.53.2
7.54.1 
7.54.2
10.1.1</t>
  </si>
  <si>
    <t xml:space="preserve">5.16.1
Column 4 'Global enivronmental treaties/ initiatives/frameworks aligned with or supported by this target' 
8.7.2
Column 17 'Global environmental treaties/ initiatives/frameworks aligned with or supported by this target' 
9.15.1
Column 12 'Global environmental treaties/initiatives/frameworks aligned with or support by this target'
10.1.1
Column 12 'Global environmental treaties/initiatives/frameworks aligned with or supported by this target'
7.53.1 
Column 2 'Is this a science-based target'
7.53.2 
Column 2 'Is this a science-based target'
7.54.1
Column 17 'Is this target part of an overarching initiative?' 
7.54.2 
Column 16 'Is this target part of an overarching initiative?' </t>
  </si>
  <si>
    <t>5.16.1 Provide details of your ocean-related targets and the progress made. 
8.7.2 Provide details of other targets related to your commodities, including any which contribute to your no-deforestation or no-conversion target, and progress made against them. 
9.15.1 Provide details of your water-related targets and the progress made.
10.1.1 Provide details of your plastics-related targets.
7.53.1 Provide details of your absolute emissions targets and progress made against those targets.
7.53.2 Provide details of your emissions intensity targets and progress made against those targets.
7.54.1 Provide details of your targets to increase or maintain low-carbon energy consumption or production.
7.54.2 Provide details of any other climate-related targets, including methane reduction targets.</t>
  </si>
  <si>
    <t>Targets in scope include:</t>
  </si>
  <si>
    <t>Targets for changes to impact drivers;</t>
  </si>
  <si>
    <t>5.16.1
8.7.2
9.15.1
7.53.4
10.1.1
12.7.1 (FS)</t>
  </si>
  <si>
    <t>5.16.1
Column 2 'Category of target'
8.7.2
Column 6 'Category of target &amp; Quantitative metric'
9.15.1
Column 3 'Category of target &amp; Quantitative metric'
7.53.4 
Column 2 'Target type'
10.1.1
Column 3 'Category of target &amp; Quantitative metric' 
12.7.1 (FS)
Column 9 'Target metric'</t>
  </si>
  <si>
    <t>5.16.1 Provide details of your ocean-related targets and the progress made. 
8.7.2 Provide details of other targets related to your commodities, including any which contribute to  your no-deforestation or no-conversion target, and progress made against them.
9.15.1 Provide details of your water-related targets and the progress made.
7.53.4 Provide details of the climate-related targets for your portfolio.
10.1.1 Provide details of your plastics-related targets.
12.7.1 (FS) Provide details of your targets for deforestation and conversion free and/or water-secure lending, investing and/or insuring.</t>
  </si>
  <si>
    <t>CDP does not include the phrase 'impact drivers' as part of the targets questions. However, the targets and associated metrics captured in the targets questions (apart from biodiversity) capture relevant data for understanding changes to impact drivers.</t>
  </si>
  <si>
    <t>Targets to improve or maintain the flow of ecosystem services;</t>
  </si>
  <si>
    <t>8.7.2 
9.15.1
10.1.1
12.7.1 (FS)</t>
  </si>
  <si>
    <t>8.7.2 
Column 3 'Target contributes to no-deforestation or no-conversion target reported in 8.7' 
Column 6 'Category of target &amp; Quantitative metric
9.15.1
Column 4 'Category of target &amp; Quantitative metric'
10.1.1
Column 3 'Category of target &amp; Quantitative metric'
12.7.1 (FS)
Column 3 'Target set'
Column 9 'Target metric'</t>
  </si>
  <si>
    <t>8.7.2 Provide details of other targets related to your commodities, including any which contribute to your no-deforestation or no-conversion target, and progress made against them.
9.15.1 Provide details of your water-related targets and the progress made
10.1.1 Provide details of your plastics-related targets.
12.7.1 (FS) Provide details of your targets for deforestation and conversion free and/or water-secure lending, investing and/or insuring.</t>
  </si>
  <si>
    <t>Targets to halt and reverse nature loss and improve or maintain the state of nature;</t>
  </si>
  <si>
    <t>5.16.1
8.7.1
8.7.2 
9.15.1
10.1.1
12.7.1 (FS)</t>
  </si>
  <si>
    <t>5.16.1 
Column 2 'Category of target'
8.7.1 
Column 2 'No-deforestation or no-conversion target' 
Column 3 'Your organization's definition of "no deforestation" or "no- conversion"' 
8.7.2 
Column 3 'Target contributes to no-deforestation or no-conversion target reported in 8.7' 
Column 6 'Category of target &amp; Quantitative metric'
9.15.1
Column 3 'Category of target &amp; Quantitative metric'
10.1.1
Column 3 ' Category of target &amp; Quantitative metric'
12.7.1 (FS)
Column 3 'Targets set'</t>
  </si>
  <si>
    <t>5.16.1 Provide details of your ocean-related targets and the progress made. 
8.7.1 Provide details on your no-deforestation or no-conversion target that as active during the reporting year.
8.7.2 Provide details of other targets related to your commodities, including any which contribute to your no-deforestation or no-conversion target, and progress made against them.
9.15.1 Provide details of your water-related targets and the progress made
10.1.1 Provide details of your plastics-related targets
12.7.1 (FS) Provide details of your targets for deforestation and conversion free and/or water-secure lending, investing and/or insuring.</t>
  </si>
  <si>
    <t>Relevant detail may be captured in CDP's water and forests targets questions as organizations can disclose on targets relating to restoration or protection of ecosystems. However, CDP does not currently ask about targets relating to state of nature.</t>
  </si>
  <si>
    <t>Targets for changes to business activities and processes correlated with dependencies and impacts;</t>
  </si>
  <si>
    <t>8.7.2
9.15.1
7.53.4 
7.54.1 
7.54.2
7.54.3
10.1.1
12.7.1 (FS)</t>
  </si>
  <si>
    <t>8.7.2 
Column 6 'Category of target &amp; Quantitative metric' 
9.15.1
Column 4 'Category of target &amp; Quantitative metric'
7.53.4 
Column 2 'Target type'
7.54.1
Column 4 'Target type: energy carrier'
Column 5 'Target type: activity'
Column 6: 'Target type: energy source'
7.54.2
Column 5 'Target category and metric'
7.54.3
Column 9 'Greenhouse gases covered by target'
10.1.1
Column 3 ' Category of target &amp; Quantitative metric'
12.7.1 (FS)
Column 3 'Targets set'</t>
  </si>
  <si>
    <t>8.7.2 Provide details of other targets related to your commodities, including any which contribute to your no-deforestation or no-conversion target, and progress made against them.
9.15.1 Provide details of your water-related targets.
7.53.4 Provide details of the climate-related targets for your portfolio.
7.54.1 Provide details of your targets to increase or maintain low-carbon energy consumption or production.
7.54.2 Provide details of any other climate-related targets, including methane reduction targets.
7.54.3 Provide details of your net zero targets.
10.1.1 Provide details of your plastics-related targets.
12.7.1 (FS) Provide details of your targets for deforestation and conversion free and/or water-secure lending, investing and/or insuring.</t>
  </si>
  <si>
    <t>CDP captures whether organizations have targets which address certain business activities, but coverage of targets relevant to changes to business activities and processes is limited. Examples of relevant target metrics include:
For water targets: monitor water use, water use efficiency, reduce water pollution, reduce water withdrawals, product intensity and consumption which are related to dependence on water within operations and also the organization's impact on the watershed/ basins they operate in. 
For forests targets: performance of processing facilities in value chain, performance of owned or managed processing facilities, traceability and operational processes impacts.
For plastics targets: reduce total weight of virgin content in plastic polymers produced and/or sold, reduce total weight of plastic packaging used and/or produced, eliminate single use products, increase proportion of recyclable plastic waste collected, sorted, and recycled, ensure compliance with EPR policies and schemes.
This is not covered for biodiversity.</t>
  </si>
  <si>
    <t>Enterprise-level targets directly or indirectly affecting nature-related dependencies, impacts, risks and opportunities. For example, direct operations changes that increase the circularity of the business or the traceable or certified share of the supply chain; and</t>
  </si>
  <si>
    <t xml:space="preserve">8.7.2 
7.54.2 </t>
  </si>
  <si>
    <t xml:space="preserve">8.7.2 
Column 6 'Category of target &amp; quantitative metric'
7.54.2
Column 5 'target category and metric' </t>
  </si>
  <si>
    <t>8.7.2 Provide details of other targets related to your commodities, including any which contribute to your no-deforestation or no-conversion target, and progress made against them.
7.54.2 Provide details of any other climate-related targets, including methane reduction targets</t>
  </si>
  <si>
    <t>CDP requests targets relevant to this, such as targets on certification and traceability relating to commodities in the forests targets question. The mapped CDP questions present a subset of targets that can be disclosed to address the TNFD requirement.</t>
  </si>
  <si>
    <t>Other targets to address nature-related dependencies, impacts, risks or opportunities.</t>
  </si>
  <si>
    <t>7.54
7.54.1 
7.54.2
7.54.3
8.7
8.7.2
9.15.1
10.1.1
12.7.1 (FS)</t>
  </si>
  <si>
    <t>7.54
Column 1 'Did you have any other climate-related targets that were active in the reporting year?'
7.54.1
Column 4 'Target type'
7.54.2
Column 4 'Target type'
7.54.3
Column 11 'Target objective'
8.7
Column 5 'Other active targets related to this commodity, including any which contribute to your no-deforestation or no-conversion target'
8.7.2
Column 6 'Category of target &amp; quantitative metric'
9.15.1
Column 3 'Category of target &amp; Quantitative metric'
10.1.1
Column 3 'Category of target &amp; Quantitative metric'
12.7.1 (FS)
Column 3 'Targets set'</t>
  </si>
  <si>
    <t>7.54 Did you have any other climate-related targets that were active in the reporting year?
7.54.1 Provide details of your targets to increase or maintain low-carbon energy consumption or production.
7.54.2 Provide details of any other climate-related targets, including methane reduction targets.
7.54.3 Provide details of your net-zero targets.
8.7 Did your organization have a no-deforestation or no-conversion target, or any other targets for sustainable production/ sourcing of your disclosed commodities, active in the reporting year?
8.7.2 Provide details of other targets related to your commodities, including any which contribute to your no-deforestation or no-conversion target, and progress made against them.
9.15.1 Provide details of your water-related targets and the progress made.
10.1.1 Provide details of your plastics-related targets.
12.7.1 (FS) Provide details of your targets for deforestation and conversion free and/or water-secure lending, investing and/or insuring.</t>
  </si>
  <si>
    <t>CDP captures whether organizations have other climate-related targets which address DIRO such as low-carbon /renewable energy, net zero and methane reduction targets. 
CDP also has options for organizations to select 'other' targets in the forests and water targets questions.</t>
  </si>
  <si>
    <t>In all cases, targets should be specific and time-bound, quantified with metrics that can be suitably measured and are relevant to the organisation’s strategy or risk management plans, including the pursuit of opportunities.
Organisations should consider reporting the:</t>
  </si>
  <si>
    <t>Proportion of targets that address short term, medium term and long term risks and opportunities;</t>
  </si>
  <si>
    <t>Proportion of targets that are time-bound and quantifiable; and</t>
  </si>
  <si>
    <t>5.16.1
8.7.1
8.7.2
9.15.1
7.53.1
7.53.2
7.53.4
7.54.1
7.54.2
7.54.3
10.1.1
12.7.1 (FS)</t>
  </si>
  <si>
    <t>5.16.1
Column 3 'State your target'
8.7.1
Column 4 'Cutoff date'
Column 8 'Target for achieving no-deforestation or no-conversion'
8.7.2
Column 6 'Category of target &amp; quantitative metric'
Column 9 'Date target was set'
Column 10 'End date of base year'
Column 11 'Base year figure'
Column 12 'End date of target'
Column 13 'Target year figure'
Column 14 'Reporting year figure'
Column 16 '% of target achieved relative to base year'
9.15.1
Column 3 'Category of target &amp; Quantitative metric'
Column 4 'Date target was set'
Column 5 'End date of base year'
Column 6 'Base year figure'
Column 7 'End date of target year'
Column 8 'Target year figure'
Column 9 'Reporting year figure'
Column 11 '% of target achieved relative to base year'
10.1.1
Column 3 'Category of target &amp; quantitative metric'
Column 4 'Date target was set'
Column 5 'End date of base year'
Column 6 'Base year figure'
Column 7 'End date of target'
Column 8 'Target year figure'
Column 9 'Reporting year figure'
Column 11 '% of target achieved relative to base year'
7.53.1
Column 5 'Date target was set'
Column 11 'End date of base year'
Column 12 'Base year Scope 1 emissions covered by target'
Column 13 'Base year Scope 2 emissions covered by target'
Column 14-30 'Base year Scope 3, Category [...] emissions covered by target'
Column 32 'Total base year emissions covered by target in all selected scopes'
Column 33 'Base year Scope 1 emissions covered by target as % of total base year emissions in Scope 1'
Column 34 'Base year scope 2 emissions covered by target as % of total base year emissions in Scope 2'
Column 35-51 'Base year Scope 3, Category […] emissions covered by target as % of total base year emissions in Scope 3, Category […] '
Column 52 'Base year total Scope 3 emissions covered by target as % of total base year emissions in Scope 3 (in all Scope 3 Categories)'
Column 53 'Base year emissions covered by target in all selected Scopes as % of total base year emissions in all selected Scopes'
Column 54 'End date of target'
Column 55 'Targeted reduction from base year (%)'
Column 56 'Total emissions at end date of target covered by target in all selected Scopes'
Column 57 'Scope 1 emissions in reporting year covered by target'
Column 58 'Scope 2 emissions in reporting year covered by target'
Column 59-75 'Scope 3, Category […] emissions in reporting year covered by target '
Column 76 'Total Scope 3 emissions in reporting year covered by target (metric tons CO2e)'
Column 77 'Total emissions in reporting year covered by target in all selected scopes'
Column 79 '% of target achieved relative to base year'
7.53.2
Column 5 'Date target was set'
Column 12' End date of base year'
Column 13 'Intensity figure in the base year for Scope 1'
Column 14 'Intensity figure in the base year for Scope 2'
Column 15-31 'Intensity figure in base year for Scope 3, Category […] '
Column 32 'Intensity figure in base year for total Scope 3'
Column 33 'Intensity figure in base year for all selected Scopes'
Column 34 '% of total base year emissions in Scope 1 covered by this Scope 1 intensity figure'
Column 35 '% of total base year emissions in Scope 2 covered by this Scope 2 intensity figure'
Column 36-52 '% of total base year emissions in Scope 3, Category […] covered by this Scope 3, Category […] intensity figure'
Column 53 '% of total base year emissions in Scope 3 (in all Scope 3 categories) covered by this Scope 3 intensity figure'
Column 54 '% of total base year emissions in all selected Scopes covered by this intensity figure'
Column 55 'End date of target'
Column 56 'Target reduction from base year (%)'
Column 57 'Intensity figure at end date of target for all selected Scopes (metric tons CO2e per unit of activity)'
Column 58 '% change anticipated in absolute Scope 1 + 2 emissions'
Column 59 '% change anticipated in absolute Scope 3 emissions'
Column 60 'Intensity figure in reporting year for Scope 1 (metric tons CO2e per unit of activity)'
Column 61 'Intensity figure in reporting year for Scope 2 (metric tons CO2e per unit of activity)'
Column 62-78 'Intensity figure in reporting year for Scope 3, Category […] (metric tons CO2e per unit of activity)'
Column 79 'Intensity figure in reporting year for total Scope 3 (metric tons CO2e per unit of activity)'
Column 80 'Intensity figure in reporting year for all selected Scopes (metric tons CO2e per unit of activity)'
Column 82 '% of target achieved relative to base year'
7.53.4
Column 5 'Date target was set'
Column 6 'Target is set and progress against it is tracked at'
Column 22 'End date of base year'
Column 23 'Figure in base year'
Column 25 'End of interim target year'
Column 26 'Figure in interim target year'
Column 27 'End date of target year'
Column 28 'Figure in target year'
Column 29 'Figure in reporting year'
Column 30 '% of target achieved relative to base year'
7.54.1
Column 2 'Date target was set'
Column 7 'End date of base year'
Column 8 'Consumption or production of selected energy carrier in base year (MWh)'
Column 10 'End date of the target'
Column 11 '% share of low-carbon or renewable energy at end date of target'
Column 12 '% share of low-carbon or renewable energy in reporting year '
Column 13 '% of target achieved relative to base year'
7.54.2
Column 2 'Date target was set'
Column 7 'End date of base year'
Column 8 'Figure or percentage in base year'
Column 9 'End date of the target'
Column 10 'Figure or percentage at end date of target'
Column 11 'Figure or percentage in reporting year'
Column 12 '% of target achieved relative to base year'
7.54.3
Column 2 'Date target was set'
Column 5 'End date of target year for achieving net zero'
12.7.1 (FS)
Column 9 'Target metric'
Column 10 'Target value'
Column 11 'End date of target'
Column 12 'End date of base year'
Column 13 'Figure in base year'
Column 14 'Figure in reporting year'
Column 15 '% of target achieved'</t>
  </si>
  <si>
    <t>5.16.1 Provide details of your ocean-related targets and the progress made.
8.7.1 Provide details on your no-deforestation or no-conversion target that as active during the reporting year.
8.7.2 Provide details of other targets related to your commodities, including any which contribute to your no-deforestation or no-conversion target, and progress made against them.
9.15.1 Provide details of your water-related targets.
10.1.1 Provide details of your plastics-related targets.
7.53.1 Provide details of your absolute emissions targets and progress made against those targets.
7.53.2 Provide details of your emissions intensity targets and progress made against those targets. 
7.53.4 Provide details of the climate-related targets for your portfolio.
7.54.1 Provide details of your targets to increase or maintain low-carbon energy consumption or production.
7.54.2 Provide details of any other climate-related targets, including methane reduction targets.
7.54.3 Provide details of your net-zero targets.
12.7.1 (FS) Provide details of your targets for deforestation and conversion free and/or water-secure lending, investing and/or insuring.</t>
  </si>
  <si>
    <t>Proportion of geographical sites/priority locations that are covered by targets.</t>
  </si>
  <si>
    <t>5.16.1
8.7.1
8.7.2
9.15.1
10.1.1
7.53.1 
7.53.2 
7.54.1
7.54.2</t>
  </si>
  <si>
    <t>5.16.1
Column 3 'State your target'
8.7.1 
Column 6 'Geographic scope of cutoff date'
8.7.2
Column 4 'Target coverage'
9.15.1
Column 2 'Target coverage'
Column 13 'Explain target coverage and identify any exclusions'
10.1.1
Column 2 'Target coverage'
Column 13 'Explain target coverage and identify any exclusions'
7.53.1 
Column 6 'Target coverage'
Column 78 'Land-related emissions covered by target'
7.53.2 
Column 6 'Target coverage'
Column 81 'Land-related emissions covered by target'
7.54.1 
Column 3 'Target coverage'
7.54.2 
Column 3 'Target coverage'</t>
  </si>
  <si>
    <t>5.16.1 Provide details of your ocean-related targets and the progress made.
8.7.1 Provide details on your no-deforestation or no-conversion target that was active during the reporting year.
8.7.2 Provide details of other targets related to your commodities, including any which contribute to your no-deforestation or no-conversion target, and progress made against them.
9.15.1 Provide details of your water-related targets and the progress made.
10.1.1 Provide details of your plastics-related targets.
7.53.1 Provide details of your absolute emissions targets and progress made against those targets.
7.53.2 Provide details of your emissions intensity targets and progress made against those targets.
7.54.1 Provide details of your targets to increase or maintain low-carbon energy consumption or production.
7.54.2 Provide details of any other climate-related targets, including methane reduction targets.</t>
  </si>
  <si>
    <t>Location information is requested in the forests and water targets questions. CDP does not ask for the proportion of an organization's sites that are covered nor if these have been identified as priority locations for forests. But CDP does ask this in column 13 'Explain target coverage and identify any exclusions' of the water targets question (9.15.2) as part of the guidance text. This question asks organizations to state whether the target covers priority locations and what type of priority location.</t>
  </si>
  <si>
    <t>Metric no.</t>
  </si>
  <si>
    <t>Category</t>
  </si>
  <si>
    <t>Driver of nature change</t>
  </si>
  <si>
    <t>Indicator</t>
  </si>
  <si>
    <t>Metric</t>
  </si>
  <si>
    <t>Dependencies and impacts</t>
  </si>
  <si>
    <t>Climate change</t>
  </si>
  <si>
    <t>GHG emissions</t>
  </si>
  <si>
    <t>Refer to ISSB’s IFRS-S2 Climate-related Disclosures Standard</t>
  </si>
  <si>
    <t xml:space="preserve">N/A
</t>
  </si>
  <si>
    <t>C1.0</t>
  </si>
  <si>
    <t>Land/freshwater/
ocean-use
change</t>
  </si>
  <si>
    <t xml:space="preserve">Total spatial
footprint </t>
  </si>
  <si>
    <t>Total spatial footprint (km2) (sum of):
• Total surface area controlled/
managed by the organisation, where
the organisation has control (km2);
• Total disturbed area (km2); and
• Total rehabilitated/restored area (km2).</t>
  </si>
  <si>
    <t>8.3
8.4.1
8.10.1
8.17.1</t>
  </si>
  <si>
    <t>8.3
Column 7 'Area (hectares)'
8.4.1
Column 4 'Area (hectares)'
8.10.1
Column 6 'Known or estimated deforestation and conversion footprint in the reporting period (hectares)'
Column 7  'Known or estimated deforestation and conversion footprint since the specified cutoff date (hectares)'
Column 8 'Known or estimated deforestation and conversion footprint during the last five years (hectares)'
Column 9 'Known or estimated deforestation and conversion footprint since other specified point (hectares)'
8.17.1
Column 9 - 'Project area to date (hectares)'
Column 10 - 'Project area in the target year (hectares)'</t>
  </si>
  <si>
    <t>8.3  Provide details on the land you own, manage and/or control that is used to produce your disclosed commodities.
8.4.1  Provide details on the land you own, manage and/or control that was not used to produce your disclosed commodities in the reporting year.
8.10.1  Provide details on the monitoring or estimating of your deforestation and conversion footprint.
8.17.1  Provide details on your project(s), including the extent, duration, and monitoring frequency. Please specify any measured outcome(s).</t>
  </si>
  <si>
    <r>
      <t>CDP only covers this metric for land, and not freshwater or marine areas. 
The metric 'Total surface area controlled/managed by the organisation, where the organization has control (km2)' is covered by CDP in the Forests module. There is coverage of this through question 8.3 on land that organizations own, manage and/or control that is used to produce their commodities, and 8.4.1 on land that organizations own, manage and/or control that is not used to produce their commodities. Additionally, CDP covers the metrics 'Total disturbed area (km2)' through question 8.10.1, which includes columns such as column 8 'Known or estimated deforestation and conversion footprint during the last five years (hectares)'. Question 8.17.1 enables correspondence through column 9 'Project area to date (hectares)' capturing the total rehabilitated/ restored area for forests/land.</t>
    </r>
    <r>
      <rPr>
        <strike/>
        <sz val="11"/>
        <rFont val="Roboto Light"/>
      </rPr>
      <t xml:space="preserve">
</t>
    </r>
  </si>
  <si>
    <t>C1.1</t>
  </si>
  <si>
    <t>Extent
of land/
freshwater/
ocean-use
change</t>
  </si>
  <si>
    <t>Extent of land/freshwater/ocean ecosystem use change (km2) by:
• Type of ecosystem; and
• Type of business activity.
Extent of land/freshwater/ocean ecosystem conserved or restored (km2), split into:
• Voluntary; and
• Required by statutes or regulations.
Extent of land/freshwater/ocean ecosystem that is sustainably managed (km2) by:
• Type of ecosystem; and
• Type of business activity</t>
  </si>
  <si>
    <t>8.3
Column 6 'Land type' 
8.4.1
Column 3 'Land type'
8.10.1
Column 6 'Known or estimated deforestation and conversion footprint in the reporting period (hectares)' 
Column 7  'Known or estimated deforestation and conversion footprint since the specified cutoff date (hectares)'
Column 8  'Known or estimated deforestation and conversion footprint during the last five years (hectares)'
Column 9 'Known or estimated deforestation and conversion footprint since other specified point (hectares)'
8.17.1
Column 9 'Project area to date (hectares)'
Column 10 'Project area in the target year (hectares)'</t>
  </si>
  <si>
    <t xml:space="preserve">CDP does not cover this metric for freshwater and marine areas. 
CDP captures insight to this metric for land. However, CDP does not disaggregate the figures e.g., by ecosystem and business activity. CDP only request disclosure of 'Land type' within questions 8.3 and 8.4.1. 
Organizations can disclose information on their restoration projects through question 8.17.1. 
</t>
  </si>
  <si>
    <t>C2.0</t>
  </si>
  <si>
    <t>Pollution/
pollution removal</t>
  </si>
  <si>
    <t>Pollutants released to soil split by type</t>
  </si>
  <si>
    <t>Pollutants released to soil (tonnes) by type, referring to sector-specific guidance on types of pollutants.</t>
  </si>
  <si>
    <t>This TNFD metric is not covered by CDP.</t>
  </si>
  <si>
    <t>C2.1</t>
  </si>
  <si>
    <t>Wastewater discharged</t>
  </si>
  <si>
    <t>Volume of water discharged (m3), split into:
• Total;
• Freshwater; and
• Other.
Including:
• Concentrations of key pollutants in the wastewater discharged, by type of pollutant, referring to sector-specific guidance for types of pollutants; and
• Temperature of water discharged, where relevant.</t>
  </si>
  <si>
    <t>9.2.8
9.2.9
9.2.10
9.3.1</t>
  </si>
  <si>
    <t xml:space="preserve">9.2.8
Column 0  'Destination'
Column 2  'Volume (megaliters)'
9.2.9
Column 1 'Volume (megaliters)'
Column 4 '% of total discharges' 
Column 5 '% of discharge volume treated in compliance with regulatory standards'
9.2.10
Column 1 'Emissions to water in the reporting year (metric tons)' 
Column 2 'Categories of substances included'
Column 3 'List the specific substances included'
9.3.1 
Column 21 'Total water discharges at this facility' 
Column 23 'Discharges to fresh surface water' 
Column 24 'Discharges to brackish surface water/seawater'
Column 25 'Discharges to groundwater' 
Column 26 'Discharges to third party destinations' </t>
  </si>
  <si>
    <t>9.2.8  Provide total water discharge data by destination.
9.2.9  Indicate the highest level to which your wastewater is treated (either by your organization or a third party) before being discharged to the environment.
9.2.10  Provide details of your organization’s emissions of nitrates, phosphates, pesticides, and other priority substances to water in the reporting year.
9.3.1  For each facility referenced in 9.3, provide coordinates, water accounting data, and a comparison with the previous reporting year</t>
  </si>
  <si>
    <r>
      <rPr>
        <sz val="11"/>
        <color rgb="FF000000"/>
        <rFont val="Roboto Light"/>
      </rPr>
      <t>CDP covers this metric through questions focused on freshwater, such as 9.2.8 at company level and 9.3.1 at facility level. 
9.3.1 contains columns requesting disclosure of total discharge and additional metrics on discharges to freshwater, brackish/seawater and to third party destinations at a facility level. CDP does not collect information on the temperature of the discharge or type of pollutant discharged.</t>
    </r>
    <r>
      <rPr>
        <sz val="11"/>
        <color rgb="FFFF0000"/>
        <rFont val="Roboto Light"/>
      </rPr>
      <t xml:space="preserve"> </t>
    </r>
    <r>
      <rPr>
        <sz val="11"/>
        <color theme="1"/>
        <rFont val="Roboto Light"/>
      </rPr>
      <t xml:space="preserve">
</t>
    </r>
  </si>
  <si>
    <t>C2.2</t>
  </si>
  <si>
    <t>Waste generation and disposal</t>
  </si>
  <si>
    <t>Weight of hazardous and nonhazardous waste generated by type (tonnes), referring to sector-specific guidance for types of waste.
Weight of hazardous and nonhazardous waste (tonnes) disposed of, split into:
• Waste incinerated (with and without energy recovery);
• Waste sent to landfill; and
• Other disposal methods.
Weight of hazardous and nonhazardous waste (tonnes) diverted from landfill, split into waste:
• Reused;
• Recycled; and
• Other recovery operations.</t>
  </si>
  <si>
    <t>C2.3</t>
  </si>
  <si>
    <t>Plastic pollution</t>
  </si>
  <si>
    <t xml:space="preserve">Plastic footprint as measured by total weight (tonnes) of plastics (polymers, durable goods and packaging) used or sold broken down into the raw material content.
For plastic packaging, percentage of plastics that is: 
• Re-usable;
• Compostable;
• Technically recyclable; and
• Recyclable in practice and at scale. </t>
  </si>
  <si>
    <t xml:space="preserve">10.3
10.4
10.5
10.5.2
10.5.3
10.5.4
</t>
  </si>
  <si>
    <t>10.3
Column 1 'Total weight of plastic polymers sold during the reporting year (Metric tons)'
Column 3  '% virgin fossil-based content'
Column 4  '% virgin renewable content'
Column 5 '% pre-consumer recycled content'
Column 6 '% post-consumer recycled content'
Column 7 'Breakdown of post-consumer recycled content available to report'
Column 8 '% post-consumer chemical recycled content'
Column 9 '% post-consumer mechanical recycled content'
Column 10 'Certification of renewable and/or recycled content'
Column 11 'Third-party certification scheme'
10.4
Column 1 'Total weight during the reporting year (Metric tons)'
Column 3 '% virgin fossil-based content'
Column 4 '% virgin renewable content'
Column 5 '% pre-consumer recycled content'
Column 6 '% post-consumer recycled content'
Column 7 'Breakdown of post-consumer recycled content available to report'
Column 8 '% post-consumer chemical recycled content'
Column 9 '% post-consumer mechanical recycled content'
Column 10 'Certification of renewable and/or recycled content'
Column 11 'Third-party certification scheme'
10.5
Column 1 'Total weight during the reporting year (Metric tons)'
Column 3  '% virgin fossil-based content'
Column 4 '% virgin renewable content'
Column 5 '% pre-consumer recycled content'
Column 6 '% post-consumer recycled content'
Column 7 'Breakdown of post-consumer recycled content available to report'
Column 8 '% post-consumer chemical recycled content'
Column 9 '% post-consumer mechanical recycled content'
Column 10 'Certification of renewable and/or recycled content'
Column 11 'Third-party certification scheme'
10.5.2
Column 1 'Is any of your packaging designed in compliance with design for recycling and/or composting guidelines?
Column 2 'Select the design guidelines you are in compliance with'
Column 3 'Provide more detail on the local/regional design for recycling guidelines'
Column 4 'Provide more detail on the local/regional design for composting guidelines'
Column 5 '% of packaging that is designed for recycling'
Column 6 '% of packaging designed for composting'
10.5.3
Column 2  '% of plastic packaging that is reusable'
Column 3 '% of plastic packaging that is recyclable in practice and at scale'
Column 4 'Assessment tool for recyclability'
10.5.4
Column 1 '% total product delivered through reuse systems'
Column 2 'Reuse models implemented' 
Column 3 'Further details on the scope of your organization's reuse models implemented'</t>
  </si>
  <si>
    <t>10.3  Provide the total weight of plastic polymers sold and indicate the raw material content.
10.4  Provide the total weight of plastic durable goods and durable components produced, sold and/or used, and indicate the raw material content.
10.5  Provide the total weight of plastic packaging sold and/or used and indicate the raw material content.
10.5.2 Is any of your packaging designed in compliance with design for recycling and/or composting guidelines?
10.5.3 Indicate the reusability and recyclability of the plastic packaging you sold and/or used.
10.5.4 Provide the proportion of product delivered through reuse models</t>
  </si>
  <si>
    <t xml:space="preserve">CDP requests information on the total weight of plastic polymers; durable goods and durable components and plastic packaging through questions in the Plastics environmental performance module (Module 10). In addition, CDP requests organizations to disclose the % of recycled content and virgin materials used. 
In 10.5.1, CDP requests the following details on plastic packaging; column 2 '% of plastic packaging that is reusable'; column 3 '% of plastic packaging that is technically recyclable'; and column 4 '% of plastic packaging that is recyclable in practice at scale'. 
CDP does not request details on the % of plastic packaging that is compostable in practice. However, through 10.5.2, information is collected on the % of plastic packaging that is designed to be compostable. </t>
  </si>
  <si>
    <t>C2.4</t>
  </si>
  <si>
    <t>Non-GHG air
pollutants</t>
  </si>
  <si>
    <t>Non-GHG air pollutants (tonnes) by type:
• Particulate matter (PM2.5 and/or PM10);
• Nitrogen oxides (NO2, NO and NO3);
• Volatile organic compounds (VOC or NMVOC);
• Sulphur oxides (SO2, SO, SO3, SOX); and
• Ammonia (NH3)</t>
  </si>
  <si>
    <t>C3.0</t>
  </si>
  <si>
    <t>Resource use/ replenishment</t>
  </si>
  <si>
    <t>Water withdrawal and consumption from areas of water scarcity</t>
  </si>
  <si>
    <t>Water withdrawal and consumption (m3) from areas of water scarcity, including identification of water source.</t>
  </si>
  <si>
    <t>9.2.4
9.3.1</t>
  </si>
  <si>
    <t xml:space="preserve">9.2.4
Column 1 'Withdrawals are from areas with water stress' 
Column 2  'Volume withdrawn from areas with water stress (megaliters)' 
Column 7 '% of total withdrawals that are withdrawn from areas with water stress' 
9.3.1
Column 1 'Facility reference number' 
Column 2 'Facility name' 
Column 5 'Withdrawals or discharges in the reporting year' 
Column 7 'Country/Area &amp; river basin' 
Column 8 'Latitude' 
Column 9 'Longitude' 
Column 10 'Located in area with water stress' 
Column 15 ' Withdrawals from fresh surface water, including rainwater, water from wetlands, rivers, and lakes' 
Column 21 'Total water discharges at this facility' 
Column 29 'Please explain' </t>
  </si>
  <si>
    <t>9.2.4  Indicate whether water is withdrawn from areas with water stress, provide the volume, how it compares with the previous reporting year, and how it is forecasted to change.
9.3.1  For each facility referenced in 9.3, provide coordinates, water accounting data, and a comparison with the previous reporting year.</t>
  </si>
  <si>
    <t xml:space="preserve">CDP only requests information on withdrawals from water stressed areas, and not consumption of water that is consumed from areas with water stress. 
Questions 9.2.4 and 9.3.1 collect information on this metric for withdrawals. In addition, CDP does not ask organizations to distinguish between types of water source. </t>
  </si>
  <si>
    <t>C3.1</t>
  </si>
  <si>
    <t>Quantity of high-risk natural commodities sourced from land/ocean/freshwater</t>
  </si>
  <si>
    <t>Quantity of high-risk natural commodities (tonnes) sourced from land/ocean/freshwater, split into types, including proportion of total natural commodities.
Quantity of high-risk natural commodities (tonnes) sourced under a sustainable management plan or certification programme, including proportion of total high-risk natural commodities.</t>
  </si>
  <si>
    <t>1.22
8.2
8.9
8.9.1
8.9.2
8.9.3
8.9.4</t>
  </si>
  <si>
    <r>
      <t xml:space="preserve">1.22
Column 5  'Total commodity volume (metric tons)'
</t>
    </r>
    <r>
      <rPr>
        <sz val="11"/>
        <rFont val="Roboto Light"/>
      </rPr>
      <t>8.2
Column 1 'Disclosure volume (metric tons)'
Column 3 'Produced volume (metric tons)'
Column 4 'Sourced volume (metric tons)'
8.9
Column 3 '% of disclosure volume determined as DF/DCF through a third-party certification scheme providing full DF/DCF assurance'
Column 4 '% of disclosure volume determined as DF/DCF through monitoring of production unit'
Column 5 '% of disclosure volume determined as DF/DCF through monitoring of sourcing area'
8.9.1
Column 3 '% of disclosure volume determined as DF/DCF through certification scheme providing full DF/DCF assurance'
8.9.2
Column 3 '% of disclosure volume certified through scheme not providing full DF/DCF assurance'
8.9.3
Column 1 '% of disclosure volume determined as DF/DCF through monitoring of production unit'
8.9.4
Column 1 '% of disclosure volume determined as DF/DCF through monitoring of deforestation and conversion within the sourcing area'</t>
    </r>
  </si>
  <si>
    <t>1.22  Provide details on the commodities that you produce and/or source.
8.2  Provide a breakdown of your disclosure volume per commodity.
8.9  Provide details of your organization's assessment of the deforestation-free (DF) or deforestation- and conversion-free (DCF) status of its disclosed commodities.
8.9.1  Provide details of third-party certification schemes used to determine the deforestation-free (DF) or deforestation- and conversion-free (DCF) status of the disclosure volume, since specified cutoff date.
8.9.2  Provide details of third-party certification schemes not providing full DF/DCF assurance.
8.9.3  Provide details of production unit monitoring used to determine deforestation-free (DF) or deforestation- and conversion-free (DCF) status of volumes since specified cutoff date.
8.9.4  Provide details of the sourcing area monitoring used to determine deforestation-free (DF) or deforestation- and conversion-free (DCF) status of volumes since specified cutoff date.</t>
  </si>
  <si>
    <t xml:space="preserve">CDP collects information on quantity for forests, CDP does not consider the proportion of total natural commodities. CDP requests organizations to disclose the percentage of commodity volume under a certification scheme in question 8.9 through column 3 '% of disclosure volume determined as DF/DCF through a third-party certification scheme providing full DF/DCF assurance' and column 5 '% of disclosure volume determined as DF/DCF through monitoring of sourcing area'. The percentage disclosed under column 5 under monitoring could include, for example, a sustainable management plan. 
Through column 5 'Total commodity volume (metric tons)' in 1.22 and column 4 'Sourced volume (metrics tons)' in 8.2, the quantity of sourced commodities can be disclosed. </t>
  </si>
  <si>
    <t>C4.0</t>
  </si>
  <si>
    <t>Invasive alien species and other</t>
  </si>
  <si>
    <r>
      <rPr>
        <b/>
        <sz val="11"/>
        <color theme="1"/>
        <rFont val="Roboto Light"/>
      </rPr>
      <t xml:space="preserve">Placeholder
indicator:
</t>
    </r>
    <r>
      <rPr>
        <sz val="11"/>
        <color theme="1"/>
        <rFont val="Roboto Light"/>
      </rPr>
      <t>Measures against unintentional introduction of invasive alien species (IAS)</t>
    </r>
  </si>
  <si>
    <t>Proportion of high-risk activities operated under appropriate measures to prevent unintentional introduction of IAS, or low-risk designed activities.</t>
  </si>
  <si>
    <t>C5.0</t>
  </si>
  <si>
    <t>State of nature</t>
  </si>
  <si>
    <r>
      <rPr>
        <b/>
        <sz val="11"/>
        <color theme="1"/>
        <rFont val="Roboto Light"/>
      </rPr>
      <t>Placeholder indicator:</t>
    </r>
    <r>
      <rPr>
        <sz val="11"/>
        <color theme="1"/>
        <rFont val="Roboto Light"/>
      </rPr>
      <t xml:space="preserve"> Ecosystem condition
</t>
    </r>
    <r>
      <rPr>
        <b/>
        <sz val="11"/>
        <color theme="1"/>
        <rFont val="Roboto Light"/>
      </rPr>
      <t>Placeholder indicator:</t>
    </r>
    <r>
      <rPr>
        <sz val="11"/>
        <color theme="1"/>
        <rFont val="Roboto Light"/>
      </rPr>
      <t xml:space="preserve"> Species extinction risk</t>
    </r>
  </si>
  <si>
    <t>• Level of ecosystem condition by type of ecosystem and business activity; and
• Species extinction risk.</t>
  </si>
  <si>
    <t>C7.0</t>
  </si>
  <si>
    <t>Risk</t>
  </si>
  <si>
    <t>Value of assets, liabilities, revenue and expenses that are assessed as vulnerable to nature-related transition risks (total and proportion of total).</t>
  </si>
  <si>
    <t>3.1.2</t>
  </si>
  <si>
    <t>Column 2  'Financial metric' 
Column 3  'Amount of financial metric vulnerable to transition risks for this environmental issue (unit currency as selected in 1.2)'
Column 4  '% of total financial metric vulnerable to transition risks for this environmental issue'</t>
  </si>
  <si>
    <t>Provide the amount and proportion of your financial metrics from the reporting year that are vulnerable to the substantive effects of environmental risks.</t>
  </si>
  <si>
    <t xml:space="preserve">CDP covers this metric through the following columns in question 3.1.2 - column 2 'Financial metric'; column 3 'Amount of financial metric vulnerable to transition risks for this environmental issue' and column 4 '% of total financial metric vulnerable to transition risks for this environmental issue'. </t>
  </si>
  <si>
    <t>C7.1</t>
  </si>
  <si>
    <t>Value of assets, liabilities, revenue and expenses that are assessed as vulnerable to nature-related physical risks (total and proportion of total).</t>
  </si>
  <si>
    <t>Column 2  'Financial metric'
Column 5  'Amount of financial metric vulnerable to physical risks for this environmental issue (unit currency as selected in 1.2)'
Column 6 '% of total financial metric vulnerable to physical risks for this environmental issue'</t>
  </si>
  <si>
    <t xml:space="preserve">CDP covers this metric through the following columns in question 3.1.2 - column 2 'Financial metric'; column 3 'Amount of financial metric vulnerable to transition risks for this environmental issue' and column 4 '% of total financial metric vulnerable to transition risks for this environmental issue'. Amounts affected by physical risks related to environmental issues can be disclosed through these columns. </t>
  </si>
  <si>
    <t>C7.2</t>
  </si>
  <si>
    <t>Description and value of significant fines/penalties received/litigation action in the year due to negative nature-related impacts.</t>
  </si>
  <si>
    <t>3.3
3.3.1
3.3.2</t>
  </si>
  <si>
    <t>3.3
Column 2  'Fines, enforcement orders, and/or other penalties' 
3.3.1
Column 1 'Total number of fines' 
Column 2 'Total value of fines' 
Column 3 '% of total facilities/operations associated' 
Column 4 'Number of fines compared to previous year' 
Column 5 'Comment'
3.3.2
Column 1 'Type of penalty' 
Column 2 'Financial value of penalty' 
Column 3 'Country/ Area &amp; River basin' 
Column 4 'Type of incident' 
Column 5 'Description of penalty, incident, regulatory violation, significance and resolution'</t>
  </si>
  <si>
    <t>3.3  In the reporting year, was your organization subject to any fines, enforcement orders, and/or other penalties for water-related regulatory violations?
3.3.1  Provide the total number and financial value of all water-related fines.
3.3.2  Provide details for all significant fines, enforcement orders, and/or penalties for water-related regulatory violations in the reporting year, and your plans for resolving them.</t>
  </si>
  <si>
    <t xml:space="preserve">CDP collect this information for freshwater through column 2 'Fines, enforcement orders, and/or other penalties' in question 3.3. Further details on fines are captured in question 3.3.1 and further details on penalties are captured in 3.3.2.
CDP does not request disclosure of this metric for other environmental issues covered within the corporate questionnaire. </t>
  </si>
  <si>
    <t>C7.3</t>
  </si>
  <si>
    <t>Opportunity</t>
  </si>
  <si>
    <t>Amount of capital expenditure, financing or investment deployed towards nature-related opportunities, by type of opportunity, with reference to a government or regulator green investment taxonomy or third-party industry or NGO taxonomy, where relevant.</t>
  </si>
  <si>
    <t>3.6.2</t>
  </si>
  <si>
    <t>Column 2 'Financial metric'
Column 3 'Amount of financial metric aligned with opportunities for this environmental issue (unit currency as selected in 1.2)'
Column 4 '% of total financial metric aligned with opportunities for this environmental issue'</t>
  </si>
  <si>
    <t>Provide the amount and proportion of your financial metrics in the reporting year that are aligned with the substantive effects of environmental opportunities.</t>
  </si>
  <si>
    <t xml:space="preserve">CDP covers this metric through column 3 of 3.6.2 which requests disclosure of the 'Amount of financial metric aligned with opportunities for this environmental issue'. CDP does not request reference to a government, regulator green investment taxonomy, third-party industry or NGO taxonomy to be disclosed. </t>
  </si>
  <si>
    <t>C7.4</t>
  </si>
  <si>
    <t>Increase and proportion of revenue from products and services producing demonstrable positive impacts on nature with a description of impacts.</t>
  </si>
  <si>
    <t>5.4.1
7.74 
7.74.1 
9.14</t>
  </si>
  <si>
    <t xml:space="preserve">5.4.1 
Column 1 'Methodology or framework used to assess alignment' 
Column 2 ' Taxonomy under which information is being reported' 
Column 3 ' Objective under which alignment is being reported' 
Column 4 'Indicate whether you are also reporting eligibility information for the selected objective' 
Column 5 'Financial metric' 
Column 6 'Amount of selected financial metric that is aligned in the reporting year' 
Column 7 'Percentage share of selected financial metric aligned in the reporting year (%)' 
Column 8 'Percentage share of selected financial metric planned to align in 2030 (%)' 
Column 9 'Percentage share of selected financial metric planned to align in 2035 (%)'
Column 12 'Details of the methodology or framework used to assess alignment with your organization's climate transition'
7.74 
Column 1 'Do you classify any of your existing goods and/or services as low-carbon products?' 
7.74.1 
Column 2 'Taxonomy used to classify product(s) or service(s) as low-carbon' 
Column 3 'Type of product(s) or service(s) 
Column 4 'Description of product(s) or service(s)' 
Column 5 'Have you estimated the avoided emissions of this low-carbon product(s) or service(s)?'
Column 6 'Methodology used to calculate avoided emissions' 
Column 7 'Life cycle stage(s) covered for the low-carbon product(s) or service(s)' 
Column 8 'Functional unit used' 
Column 9 'Reference product/service or baseline scenario used'
Column 10 'Life cycle stage(s) covered for the reference product/service or baseline scenario' 
Column 11 'Estimated avoided emissions (metric tons C02e per functional unit) compared to reference product/service or baseline scenario' 
Column 12 'Explain your calculation of avoided emissions, including any assumptions' 
Column 13 'Revenue generated from low-carbon product(s) or service(s) as % of total revenue in the reporting year' 
9.14
Column 1 'Products and/or services classified as low water impact' 
Column 2 'Value chain stage where low water impact is assessed'
Column 3 'Indicator used to assess water impact' 
Column 4 'Have you used a certification standard to classify your products/services as low water impact?'
Column 5 'Definition used to classify low water impact' 
Column 7 'Please explain' </t>
  </si>
  <si>
    <t xml:space="preserve">5.4.1 Quantify the amount and percentage share of your spending/revenue that is aligned with your organization’s climate transition.
7.74  Do you classify any of your existing goods and/or services as low-carbon products?
7.74.1 Provide details of your products and/or services that you classify as low-carbon products. 
9.14  Do you classify any of your current products and/or services as low water impact?
</t>
  </si>
  <si>
    <t>CDP collects information on the revenue/turnover that is aligned with an organization's climate transition in question 5.4.1. Further questions in the climate change (7.74 and 7.74.1) and water (9.14) environmental performance modules request organizations to disclose details on how they classify any existing products as low-carbon/low-water impact. 
CDP does not request organizations to disclose the increase in revenue from products and services that are low carbon/low water impact. CDP collect information on the revenue generated from low carbon products as a percentage of total revenue in the reporting year in column 13 of question 7.74.1. 
CDP refer to term "low impact" instead of "positive impacts" when requesting organizations to disclose whether they attain revenue from products and services that have low impact on the environment/nature. The key difference being the focus on products that reduce negative impacts on nature such as degradation, instead of products and services that enhance nature.
CDP does not request this for all environmental issues.</t>
  </si>
  <si>
    <t>Sector</t>
  </si>
  <si>
    <t>Subcategory</t>
  </si>
  <si>
    <t>Financial Institution</t>
  </si>
  <si>
    <t>FI.C0.0</t>
  </si>
  <si>
    <t>Exposure to sectors</t>
  </si>
  <si>
    <t>For banks: absolute amount or percentage of lending volume.
For asset owners and managers: absolute amount or percentage of invested or owned assets.
For re/insurers: absolute amount or percentage of gross written premiums (excluding external acquisition costs if appropriate) or total sums insured.</t>
  </si>
  <si>
    <t xml:space="preserve">This TNFD metric is not covered by CDP. </t>
  </si>
  <si>
    <t>FI.C0.1</t>
  </si>
  <si>
    <t>Exposure to sensitive locations</t>
  </si>
  <si>
    <t>For banks: absolute amount or percentage of lending volume
For asset owners and managers: absolute amount or percentage of invested or owned assets.
For re/insurers: absolute amount or percentage of gross written premiums (excluding external acquisition costs if appropriate) or total sums insured.</t>
  </si>
  <si>
    <t>Beverages</t>
  </si>
  <si>
    <t>B.C1.0</t>
  </si>
  <si>
    <t>Land/freshwater/ocean use change</t>
  </si>
  <si>
    <t>Deforestation-free products</t>
  </si>
  <si>
    <t>Proportion (%) of sourced products by weight determined to be deforestation- and conversion-free (DCF), by product.</t>
  </si>
  <si>
    <t>Column 1 '% of disclosure volume determined as DF/DCF in the reporting year'</t>
  </si>
  <si>
    <t>Provide details of your organization's assessment of the deforestation-free (DF) or deforestation- and conversion-free (DCF) status of its disclosed commodities.</t>
  </si>
  <si>
    <t xml:space="preserve">Organizations can disclose on coffee through CDP’s Forests DCF question. There is also a potential for organizations to disclose the use of palm oil and soy, in beverages. The CDP question is not set up to capture DCF status of beverage products extensively. </t>
  </si>
  <si>
    <t>B.C3.1</t>
  </si>
  <si>
    <t>Resource use/replenishment</t>
  </si>
  <si>
    <t>Water use</t>
  </si>
  <si>
    <t>Volume of water consumed (m3), split by source, including water from third parties.</t>
  </si>
  <si>
    <t>9.2.2
9.2.7
9.8 (Sector-specific)
9.9 (Sector-specific)</t>
  </si>
  <si>
    <t>9.2.2
Column 1 'Volume (megaliters)
9.2.7
Column 0 'Source'
Column 2 'Volume (megaliters)
9.8/9.9
Column 2 'Water intensity value (m3/denominator)'</t>
  </si>
  <si>
    <t>9.2.2 What are the total volumes of water withdrawn, discharged, and consumed across all your operations, how do they compare to the previous reporting year, and how are they forecasted to change?
9.2.7 Provide total water withdrawal data by source.
9.8 Provide water intensity information for each of the agricultural commodities significant to your organization that you produce.
9.9 Provide water intensity information for each of the agricultural commodities significant to your organization that you source.</t>
  </si>
  <si>
    <t xml:space="preserve">Questions 9.8 and 9.9 collect relevant sector-specific consumption information, but this is for water intensity and collected by product rather than source.
Through question 9.2.2 information is collected on water withdrawal, but this is not split by source. CDP collects information split by source for water withdrawals through question 9.2.7. 
CDP do not explicitly request disclosure of water from third-party sources. Additionally CDP requests megaliters/year.
Additional commodities for farmed seafood / acquaculture and rubber have been added to 9.8 and 9.9. </t>
  </si>
  <si>
    <t>B.C3.0</t>
  </si>
  <si>
    <t>Water replenishment</t>
  </si>
  <si>
    <t>Volume (m3) of water restored/replenished in basins where water is withdrawn.</t>
  </si>
  <si>
    <t>Electric Utilities and Power</t>
  </si>
  <si>
    <t>EP.C1.0</t>
  </si>
  <si>
    <t>Impact driver</t>
  </si>
  <si>
    <t>Threatened species casualties</t>
  </si>
  <si>
    <t>Wind
Number of bird and bat casualties.</t>
  </si>
  <si>
    <t>EP.C1.1</t>
  </si>
  <si>
    <t>Environmental flow versus total flow</t>
  </si>
  <si>
    <t>Hydropower
Proportion (%) of environmental/ecological flow versus total flow, taking into account climatic variability (e.g. El Niño–Southern Oscillation).</t>
  </si>
  <si>
    <t>EP.C1.2</t>
  </si>
  <si>
    <t>Sediment retired</t>
  </si>
  <si>
    <t>Hydropower
Quantity (tonnes) of sediment retired.</t>
  </si>
  <si>
    <t>EP.C2.0</t>
  </si>
  <si>
    <t>Pollution/pollution removal</t>
  </si>
  <si>
    <t>Coal combustion residuals</t>
  </si>
  <si>
    <t>Thermal
Volume (tonnes) of coal combustion products (CCPs) generated and proportion (%) that are recycled.</t>
  </si>
  <si>
    <t>EP.C2.1</t>
  </si>
  <si>
    <t>Thermal
Total number of coal combustion residual (CCR) impoundments, broken down by hazard potential classification and structural integrity assessment.</t>
  </si>
  <si>
    <t>EP.C2.2</t>
  </si>
  <si>
    <t>Nuclear waste storage</t>
  </si>
  <si>
    <t>Nuclear
Volume (tonnes) of nuclear waste permanently and safely stored (e.g. deep underground storage).</t>
  </si>
  <si>
    <t>EP.C3.0</t>
  </si>
  <si>
    <t>Plant heat rate</t>
  </si>
  <si>
    <t>Thermal
Heat rate by plant (Btu/kWh).</t>
  </si>
  <si>
    <t>Construction materials</t>
  </si>
  <si>
    <t>CM.C1.0</t>
  </si>
  <si>
    <t>Ecosystem extent and condition</t>
  </si>
  <si>
    <t>Change in fragmentation due to linear infrastructure</t>
  </si>
  <si>
    <t>Length (km), footprint (km2), quantity (number) of lanes, planned traffic volume, and surface or material type of upgraded and/or new linear infrastructure (e.g. roads, rails, powerlines, canals, pipelines, fences) built:
• In sensitive locations, by sensitive location criteria met, stating the ecosystem type; and
• In other areas, stating the ecosystem type.
Number of completed wildlife crossing structures or other fragmentation mitigation methods per kilometre of linear infrastructure, including:
• Number with verified wildlife use; and
• Length, width and/or height (underpasses only) of crossing structures.
Crossing structures include underpasses, overpasses, canopy bridges. Other fragmentation mitigation efforts may include retrofits of existing culverts, fencing and jump-outs.</t>
  </si>
  <si>
    <t>CM.C2.0</t>
  </si>
  <si>
    <t>Volume of spills</t>
  </si>
  <si>
    <t>Volume of spills of diesel, paints, solvents and toxic chemicals (m3), by national or company spill classification scheme and by type of ecosystem affected.</t>
  </si>
  <si>
    <t>Engineering construction and real estate</t>
  </si>
  <si>
    <t>EH.C1.0
RE.A1.0</t>
  </si>
  <si>
    <t>Engineering and construction
Length (km), footprint (km2), quantity (number) of lanes, planned traffic volume, and surface or material type of upgraded and/or new linear infrastructure (e.g. conveyors, roads, rails, powerlines, canals, pipelines, fences) built:
• in sensitive locations, by sensitive location criteria met, stating the ecosystem type; and
• in other areas, stating the ecosystem type(s).
Number of completed wildlife crossing structures or other fragmentation mitigation methods per kilometre of linear infrastructure, including:
• Number with verified wildlife use; and
• Length, width and/or height (underpasses only) of crossing structures (m).
Crossing structures include underpasses, overpasses, canopy bridges. Other fragmentation mitigation efforts may include retrofits of existing culverts, fencing and jump-outs.</t>
  </si>
  <si>
    <t>EH.C2.0
RE.C2.0</t>
  </si>
  <si>
    <t>Spills</t>
  </si>
  <si>
    <t>Volume of spills of diesel, paints, solvents, and toxic chemicals, and wastewater discharges that exceed local regulatory or international standards (m3), by national or company spill classification scheme, where relevant, and by type of ecosystem affected, with reference to the standard adhered to.</t>
  </si>
  <si>
    <t>RE.C3.0</t>
  </si>
  <si>
    <t>Manure and compost use</t>
  </si>
  <si>
    <t>Real estate; Real estate services
Manure and compost input to landscaped area (t)</t>
  </si>
  <si>
    <t>Oil and gas</t>
  </si>
  <si>
    <t>OG.C1.0</t>
  </si>
  <si>
    <t>Land/freshwater/ocean-use change</t>
  </si>
  <si>
    <t>Site location in Indigenous territories</t>
  </si>
  <si>
    <t>Area (km2) and proportion (%) of land owned or controlled/managed in Indigenous territories.</t>
  </si>
  <si>
    <t>OG.C2.0</t>
  </si>
  <si>
    <t>Volume of hydrogen spills</t>
  </si>
  <si>
    <t xml:space="preserve">The number and volume of hydrocarbon spills greater than 1 bbl., volume affecting sensitive locations and volume recovered (bbl.). </t>
  </si>
  <si>
    <t>Food and Agri</t>
  </si>
  <si>
    <t>FA.C1.0</t>
  </si>
  <si>
    <t>Deforestation and conversion-free products</t>
  </si>
  <si>
    <t>Proportion (%) of production volume from land controlled, managed or sourced from that is determined to be deforestation- and conversion-free (DCF), by product.</t>
  </si>
  <si>
    <t>Column 2 '% of disclosure volume determined as DF/DCF in the reporting year'</t>
  </si>
  <si>
    <t>CDP requests this for disclosure volume, which is a combination of production and sourced volumes.</t>
  </si>
  <si>
    <t>FA.C3.0</t>
  </si>
  <si>
    <t>Products from areas of water scarcity</t>
  </si>
  <si>
    <t>Proportion (%) of agricultural products or animal feed produced or sourced from regions with high or extremely high baseline water scarcity.</t>
  </si>
  <si>
    <t>9.2.5
9.2.6</t>
  </si>
  <si>
    <t>9.2.5
Column 2 '% of total agricultural commodity produced in areas with water stress'
Column 3 'Five-year forecast'
Column 4 'Use of the metric within the organization'
9.2.6
Column 2 '% of total agricultural commodity sourced from areas with water stress'
Column 3 'Five-year forecast'
Column 4 'Use of the metric within the organization'</t>
  </si>
  <si>
    <t>9.2.5 What proportion of the produced agricultural commodities that are significant to your organization originate from areas with water stress?
9.2.6 What proportion of the sourced agricultural commodities that are significant to your organization originate from areas with water stress?</t>
  </si>
  <si>
    <t>CDP requests this TNFD metric, but refer to "water stress" rather than "water scarcity" which may have potential conceptual discrepancies.</t>
  </si>
  <si>
    <t>FA.C23.0</t>
  </si>
  <si>
    <t>Response</t>
  </si>
  <si>
    <t>Dependency, impact, risk and opportunity management: Changes to nature (dependency and impact): mitigation hierarchy steps</t>
  </si>
  <si>
    <t>Food waste repurposed</t>
  </si>
  <si>
    <t>Proportion (%) of food waste repurposed into by-products and/or co-products.</t>
  </si>
  <si>
    <t>Fishing</t>
  </si>
  <si>
    <t>F.C2.0</t>
  </si>
  <si>
    <r>
      <rPr>
        <b/>
        <sz val="11"/>
        <color theme="1"/>
        <rFont val="Roboto Light"/>
      </rPr>
      <t>Fishing, fish trading, fish processing, retail and marine aquarium trade</t>
    </r>
    <r>
      <rPr>
        <sz val="11"/>
        <color theme="1"/>
        <rFont val="Roboto Light"/>
      </rPr>
      <t xml:space="preserve">
Number and total volume (m3) of oil spills and discharged fuel waste (as defined by MARPOL). </t>
    </r>
  </si>
  <si>
    <t>F.C3.0</t>
  </si>
  <si>
    <t>Bycatch of unwanted fish species</t>
  </si>
  <si>
    <r>
      <rPr>
        <b/>
        <sz val="11"/>
        <color theme="1"/>
        <rFont val="Roboto Light"/>
      </rPr>
      <t>Fishing, fish trading, fish processing, retail</t>
    </r>
    <r>
      <rPr>
        <sz val="11"/>
        <color theme="1"/>
        <rFont val="Roboto Light"/>
      </rPr>
      <t xml:space="preserve">
Weight (tonnes) or number of non-target fish species (bycatch), disaggregated by species scientific name, indicating:
• Proportion of total catch (%); and
• Weight (tonnes) and proportion (%) retained with the purpose of being sold.</t>
    </r>
  </si>
  <si>
    <t>F.C3.1</t>
  </si>
  <si>
    <t xml:space="preserve">Bycatch of Endangered, Threatened and Protected (ETP) species </t>
  </si>
  <si>
    <r>
      <rPr>
        <b/>
        <sz val="11"/>
        <color theme="1"/>
        <rFont val="Roboto Light"/>
      </rPr>
      <t>Fishing, fish trading, fish processing, retail</t>
    </r>
    <r>
      <rPr>
        <sz val="11"/>
        <color theme="1"/>
        <rFont val="Roboto Light"/>
      </rPr>
      <t xml:space="preserve">
Weight (tonnes) or number of marine amphibians, reptiles, birds, mammals and ETP individuals killed or injured by the fleet, by species scientific name.
</t>
    </r>
    <r>
      <rPr>
        <b/>
        <sz val="11"/>
        <color theme="1"/>
        <rFont val="Roboto Light"/>
      </rPr>
      <t>Marine aquarium trade</t>
    </r>
    <r>
      <rPr>
        <sz val="11"/>
        <color theme="1"/>
        <rFont val="Roboto Light"/>
      </rPr>
      <t xml:space="preserve">
Number of organisms rejected at any point and/or lost during transport, by species scientific name. </t>
    </r>
  </si>
  <si>
    <t>F.C3.2</t>
  </si>
  <si>
    <t>Incidences of IUU fishing</t>
  </si>
  <si>
    <r>
      <rPr>
        <b/>
        <sz val="11"/>
        <color theme="1"/>
        <rFont val="Roboto Light"/>
      </rPr>
      <t>Fishing, fish trading, fish processing, retail</t>
    </r>
    <r>
      <rPr>
        <sz val="11"/>
        <color theme="1"/>
        <rFont val="Roboto Light"/>
      </rPr>
      <t xml:space="preserve">
Number of reported incidences of IUU fishing across the fishery. </t>
    </r>
  </si>
  <si>
    <t>Biotech and Pharma</t>
  </si>
  <si>
    <t>BP.C2.0</t>
  </si>
  <si>
    <t>Hazardous waste recycling at end of life</t>
  </si>
  <si>
    <t>Direct operations, downstream, and end-of-life
Proportion (%) of hazardous waste recycled at end-of-product life for reuse (circularity), defined as total weight of hazardous waste recycled from end-of-life or final disposal for reuse, divided by the weight of total input (e.g. same substance from new and recycled sources) used in production.</t>
  </si>
  <si>
    <t>BP.C2.1</t>
  </si>
  <si>
    <t>Hazardous waste recycling during production</t>
  </si>
  <si>
    <t>Direct operations, downstream, and end-of-life
Proportion (%) of hazardous waste recycled for reuse, defined as total weight of hazardous waste generated during production that was recycled (circularity), divided by the total weight of hazardous waste generated.</t>
  </si>
  <si>
    <t>BP.C2.2</t>
  </si>
  <si>
    <t>Non-compliance incidents</t>
  </si>
  <si>
    <t>Direct operations, downstream, and end-of-life
Number of incidents of non-compliance associated with soil quality permits, standards and regulations.
Number of incidents of non-compliance associated with water quality permits, standards and regulations.</t>
  </si>
  <si>
    <t>3.3.1
3.3.2
3.4.1</t>
  </si>
  <si>
    <t xml:space="preserve">3.3.1
Column 1 'Total number of fines'
3.3.2
Column 1 'Type of penalty'
Column 4 'Type of incident'
Column 5 'Has this incident been resolved?'
Column 5 'Description of penalty, incident, regulatory violation, significance, and resolution'
3.4.1
Column 2 'Type of penalty' 
Column 4 'Type of incident' </t>
  </si>
  <si>
    <t>3.3.1  Provide the total number and financial value of all water-related fines.
3.3.2  Provide details for all significant fines, enforcement orders, and/or penalties for water-related regulatory violations in the reporting year, and your plans for resolving them.
3.4.1  Provide details for all significant fines, enforcement orders and/or other penalties for biodiversity-related regulatory violations in the reporting year, and your plans for resolving them.</t>
  </si>
  <si>
    <t xml:space="preserve">CDP covers this metric for water-related fines, through question 3.3.1 'Provide the total number and financial value of all water-related fines' which requests organizations to disclose their total number of water related fines for its direct operations. CDP does not request this data specifically for water quality. 
Through questions 3.3.2 further details on the type of penalty (column 1) and type of incident (column 4) is collected. 
Question 3.4.1, collects information on significant fines, enforcement orders and penalties for biodiversity-related regulatory violations - but for companies in the 'metals and mining' or 'coal' sectors only.
CDP does not specifically request this information for soil quality. </t>
  </si>
  <si>
    <t>BP.C2.3</t>
  </si>
  <si>
    <t>Persistent ingredients</t>
  </si>
  <si>
    <t>Direct operations, downstream, and end-of-life
Weight (tonnes) of active pharmaceutical ingredients manufactured or used that are suspected of AMR by type (tonnes).</t>
  </si>
  <si>
    <t>BP.C2.4</t>
  </si>
  <si>
    <t>Pesticides manufactured by toxicity level</t>
  </si>
  <si>
    <t>Direct operations, downstream, and end-of-life
Proportion (%) of total revenue generated from pesticides manufactured by toxicity hazard level (Ia extremely hazardous, Ib highly hazardous, II moderately hazardous, III slightly hazardous, or U unlikely to present an acute hazard) according to the WHO classification. An organisation should also refer to Annex 2 of the biotechnology and pharmaceuticals guidance for EU definitions of hazardous pesticides.</t>
  </si>
  <si>
    <t>9.13.1</t>
  </si>
  <si>
    <t xml:space="preserve">Column 1 'Regulatory classification of hazardous substances' 
Column 2 '% of revenue associated with products containing substances in this list' 
Column 3 'Please explain' </t>
  </si>
  <si>
    <t>What percentage of your company’s revenue is associated with products containing substances classified as hazardous by a regulatory authority?</t>
  </si>
  <si>
    <t xml:space="preserve">CDP collects data that feeds into this metric, through 9.13.1 'What percentage of your company's revenue is associated with products containing substances classified as hazardous by a regulatory authority?'. For example, column 2 '% of revenue associated with products containing substances in this list' requests the revenue associated with any type of hazardous substances list in column 1. However, this does not explicitly relate only to pesticides. </t>
  </si>
  <si>
    <t>Aquaculture</t>
  </si>
  <si>
    <t>A.C2.0</t>
  </si>
  <si>
    <t>Chemical pollutants (direct operations)</t>
  </si>
  <si>
    <t>Chemical pollutants (tonnes) released to the ocean by type, including copper.</t>
  </si>
  <si>
    <t>A.C2.1</t>
  </si>
  <si>
    <t>Freshwater/marine water/ brackish water pollution (feed)</t>
  </si>
  <si>
    <t>Freshwater/marine water/brackish water pollution potential (kg P-Eq/t of ingredient) of each original raw material used in the feed.</t>
  </si>
  <si>
    <t>A.C4.0</t>
  </si>
  <si>
    <t>Invasive alien species management (direct operations)</t>
  </si>
  <si>
    <t>Total number and percentage of escapes per species, including type of
escape events (minor, major, catastrophic failure) by type of ecosystem affected (marine, freshwater, terrestrial), including in cases of extreme weather. For each event, an organisation should report number of escaped individuals, percentage of escaped individuals of total stock at farm, type of escape event, type of ecosystem affected, type of species at risk, and reason for escape.</t>
  </si>
  <si>
    <t>A.C3.0</t>
  </si>
  <si>
    <t>Feed use efficiency (direct operations and feed)</t>
  </si>
  <si>
    <t>Economic feed surplus, calculated as the total weight of feed minus gross growth. This includes:
• Feed conversion ratio;
• Edible yield;
• Protein retention; and
• Calorie retention.
This metric is applicable for feed from agricultural commodities (palm, soy) as well as all animal protein production (beef, poultry, pork, etc.) and dairy and pet feed.</t>
  </si>
  <si>
    <t>A.C3.1</t>
  </si>
  <si>
    <t>Medical pollutants (direct operations)</t>
  </si>
  <si>
    <t>Medical pollutants released to the ocean including:
• Medicines (including antibiotics and other pathogen medicines) by type and classification; and
• Hormones (kg of substance per tonne of seafood produced).</t>
  </si>
  <si>
    <t>A.C3.2</t>
  </si>
  <si>
    <t>Use of wild resources efficiency (direct operations and feed)</t>
  </si>
  <si>
    <t>Fishmeal Forage Fish Dependency Ratio (FFDRm) by species of fish farmed, or absolute dependency on catch.</t>
  </si>
  <si>
    <t>A.C3.3</t>
  </si>
  <si>
    <t>Fish Oil Forage Fish Dependency Ratio (FFDRo), by species of fish farmed, or amount (kg) of trimmings used in feed</t>
  </si>
  <si>
    <t>A.C3.4</t>
  </si>
  <si>
    <t>Use of wild resources efficiency (feed only)</t>
  </si>
  <si>
    <t>Combined FishSource Score for each marine feed ingredient and lowest Fish Source category score for the fishery.</t>
  </si>
  <si>
    <t>Chemicals</t>
  </si>
  <si>
    <t>C.C2.0</t>
  </si>
  <si>
    <t>C.C2.1</t>
  </si>
  <si>
    <t>C.C2.2</t>
  </si>
  <si>
    <t>Direct operations, downstream, and end-of-life
Number and volume (m3) of accidental spills of hydrocarbons or chemicals of high concern.</t>
  </si>
  <si>
    <t xml:space="preserve">3.3.2 
3.4.1 </t>
  </si>
  <si>
    <t xml:space="preserve">3.3.2
Column 3 'Country/Area and river basin' 
Column 4 'Type of incident'
3.4.1 
Column 4 'Type of incident' </t>
  </si>
  <si>
    <t xml:space="preserve">3.3.2 Provide details for all significant fines, enforcement orders, and/or penalties for water-related regulatory violations in the reporting year, and your plans for resolving them. 
3.4.1 Provide details for all significant fines, enforcement orders and/or other penalties for biodiversity-related regulatory violations in the reporting year, and your plans for resolving them. </t>
  </si>
  <si>
    <r>
      <rPr>
        <sz val="11"/>
        <color rgb="FF000000"/>
        <rFont val="Roboto Light"/>
      </rPr>
      <t xml:space="preserve">CDP does not explicitly request data on spills/leaks of hydrocarbons or chemicals of concern during end-of-life. 
CDP collects information on spills/leaks of chemicals within risks questions in module 3 of the questionnaire i.e. significant fines and penalties questions (3.3.2 </t>
    </r>
    <r>
      <rPr>
        <sz val="11"/>
        <rFont val="Roboto Light"/>
      </rPr>
      <t>and 3.4.1)</t>
    </r>
    <r>
      <rPr>
        <sz val="11"/>
        <color rgb="FF000000"/>
        <rFont val="Roboto Light"/>
      </rPr>
      <t xml:space="preserve">. In most instances CDP does not request for the volumes of the type of chemical to be disclosed. 
</t>
    </r>
  </si>
  <si>
    <t>C.C2.3</t>
  </si>
  <si>
    <t>Direct operations, downstream, and end-of-life
Proportion (%) of plastic resin volume attributed to single-use plastic.</t>
  </si>
  <si>
    <t>C.C3.0</t>
  </si>
  <si>
    <t>Water replenished</t>
  </si>
  <si>
    <t>Direct operations
Volume of water (m3) replenished in the basin where extraction has occurred or is occurring through replenishment programmes.</t>
  </si>
  <si>
    <t>Metals and mining</t>
  </si>
  <si>
    <t>MM.C23.0</t>
  </si>
  <si>
    <t>Area of sites with plans in place to manage impacts on sensitive locations</t>
  </si>
  <si>
    <t>Area (km2) and proportion (%) of land owned, leased, managed in or adjacent to, or potentially impacting on, sensitive locations.
Area (km2) and proportion (%) of land owned, leased, managed covered by plan to manage impacts on sensitive locations.
Area (km2) and proportion (%) of land owned, leased, managed covered by plan to manage impacts on sensitive locations that has been verified or approved by a third party.</t>
  </si>
  <si>
    <t xml:space="preserve">2.3
11.4.1
11.5.1 
11.9.1 
11.17.1 </t>
  </si>
  <si>
    <t xml:space="preserve">2.3 
Column 1 'Identification of priority locations' 
Column 2 'Value chain stages where priority locations have been identified' 
Column 3 'Types of priority locations identified':
* Sensitive locations 
* Locations with substantive dependencies, impacts, risks, and/ or opportunities 
Column 5 'Will you be disclosing a list/spatial map of priority locations?'
Column 6 'Provide a list and/or spatial map of priority locations'
11.4.1
Column 1 'Mining project ID'
Column 2 'Types of area important for biodiversity' 
Column 3 'Protected area category (IUCN classification)'
Column 6 'Proximity'
Column 7 'Area of overlap (hectares)' 
Column 8 'Briefly describe your organization's activities in the reporting year located in or near to the selected area'
Column 9 'Indicate whether any of your organization's activities located in or near to the selected area could negatively affect biodiversity' 
Column 10 'Mitigation measures implemented within the selected area'
Column 11 'Explain how your organization's activities located in or near to the selected area could negatively affect biodiversity, how this was assessed, and describe any mitigation measures implemented.' 
11.5.1 
Column 2 'Total area of owned land/lease/project area (hectares)' 
Column 3 'Total area disturbed to date (hectares)'
Column 4 'Area disturbed in the reporting year (hectares)'
Column5 'Type(s) of habitat disturbed in the reporting year'
Column 6 'Comment'
11.9.1 
Column 2 'Type of impact' 
Column 3 'Impact'
Column 4 'Description of impact' 
Column 5 'Consequence' 
Column 6 'Likelihood' 
Column 7 'Describe response' 
11.17.1 
Column 2 'Total area rehabilitated (hectares)' 
Column 3 'Area rehabilitated in the reporting year (hectares)' 
Column 4 'Describe post-mining land use' </t>
  </si>
  <si>
    <t xml:space="preserve">2.3 Have you identified priority locations across your value chain? 
11.4.1 Provide details of your organization's activities in the reporting year located in or near areas important for biodiversity. 
11.5.1 Provide details on the mining project area and the area of land disturbed for each of your mining projects. 
11.9.1 For your disclosed mining projects, provide details of the significant adverse impacts on biodiversity, with the respective response to the impact. 
11.17.1 Provide details on the area rehabilitated (total/reporting year) for each of your mining projects, including post-mining land use. </t>
  </si>
  <si>
    <t xml:space="preserve">CDP collects information through 2.3, which requests organizations to disclose if they have identified priority locations, with 'types' of sensitive locations being listed in column 3 'Types of priority locations identified', in addition it is noted if these locations have been identified as having substantive, dependencies, impacts, risks and/or opportunities. However, it is not requested for organizations to disclose the total area or proportion of land that is owned, leased or managed, or how they plan to manage impacts within these locations. 
CDP does not request details on if this data has been third-party verified. 
11.5.1 collects information on habitat types disturbed by mining projects, with details requested on the total hectares of owned land/lease/project area. The proportion of land as a percentage is not requested. Further questions in the Biodiversity environmental performance module (Module 11), collect information that feed into these metrics. 11.9.1, requests details on the impact of mining projects. With 11.17.1, capturing data on the measures an organization has in place to manage the impacts of its mining projects. </t>
  </si>
  <si>
    <t>Apparel, accessories and footwear</t>
  </si>
  <si>
    <t>AT.C23.0</t>
  </si>
  <si>
    <t>Percentage of land managed or sourced from that deploys practices with measurable regenerative outcomes</t>
  </si>
  <si>
    <t>Proportion (%) of land managed or sourced from (for agriculture, grazing and/or forestry) that employs practices with measurable regenerative outcomes, referencing the definition of regenerative agriculture used for disclosure (e.g. from OP2B or Textile Exchange).</t>
  </si>
  <si>
    <t>AT.C3.0</t>
  </si>
  <si>
    <t>Priority materials from recycled sources</t>
  </si>
  <si>
    <t>Total weight (tonnes) of fibre and materials from recycled sources, by material.</t>
  </si>
  <si>
    <t xml:space="preserve">8.7.2
10.1.1
10.3 
10.4 
10.5 
10.5.1 </t>
  </si>
  <si>
    <t>8.7.2 
Column 6 'Category of target and quantitative metric': 
*resource use and efficiency; % of recycled content used in products.
10.1.1
Column 3 'Category of target &amp; quantitative metric': 
*Plastic polymers; Increase the proportion of post-consumer recycled content in plastic polymers produced and/or sold
*Plastic packaging; Increase the proportion of post-consumer recycled content in plastic packaging; Increase the proportion of plastic packaging that is designed for recycling
*Plastic goods and products; Increase the proportion of post-consumer recycled content in plastic goods/products; Increase the proportion of goods/products that are designed for recycling; Increase the proportion of single-use plastic/products that are designed for recycling
*End-of-life management; Increase the proportion of plastic waste that is recycled. 
10.3
Column 1 'Total weight of plastic polymers sold during the reporting year (Metric tons)'
Column 2 'Raw material content percentages available to report' 
Column 5 % 'pre-consumer recycled content' 
Column 6 % 'post-consumer recycled content' 
Column 7 'Breakdown of post-consumer recycled content available to report'
Column 8 '% post-consumer chemical recycled content'
Column 9 '% post-consumer mechanical recycled content'
Column 10 'Certification of renewable and/or recycled content'
Column 11 'Third-party certification scheme' 
10.4 
Column 0 'Activity '
Column 1 'Total weight during the reporting year (Metric tons)'
Column 2 'Raw material content percentages available to report' 
Column 5 '% pre-consumer recycled content' 
Column 6 '% post-consumer recycled content' 
Column 7 'Breakdown of post-consumer recycled content available to report'
Column 8 '% post-consumer chemical recycled content'
Column 9 '% post-consumer mechanical recycled content'
Column 10 'Certification of renewable and/or recycled content'
Column 11 'Third-party certification scheme' 
10.5 
Column 0 'Activity' 
Column 1 'Total weight during the reporting year (Metric tons)'
Column 2 'Raw material content percentages available to report'
Column 4 '% virgin renewable content' 
Column 5 '% pre-consumer recycled content' 
Column 6 '% post-consumer recycled content' 
Column 7 'Breakdown of post-consumer recycled content available to report'
Column 8 '% post-consumer chemical recycled content'
Column 9 '% post-consumer mechanical recycled content'
Column 10 'Certification of renewable and/or recycled content'
Column 11 'Third-party certification scheme' 
10.5.2
Column 1 'Is any of your packaging designed in compliance with design for recycling and/or composting guidelines?'
Column 2 'Select the design guidelines you are in compliance with'
Column 3 'Provide more detail on the local/regional design for recycling guidelines'
Column 5 '% of packaging that is designed for recycling'
10.5.3
Column 1 'Percentages available to report for circularity potential' 
Column 2 '% of plastic packaging that is reusable'
Column 3 '% of plastic packaging that is recyclable in practice and at scale' 
Column 4 'Assessment tool for recyclability'
Column 5 'Please explain'</t>
  </si>
  <si>
    <t>8.7.2 Provide details of other targets related to your commodities, including any which contribute to your no-deforestation or no-conversion target, and progress made against them.
10.1.1 Provide details of your plastics-related targets. 
10.3 Provide the total weight of plastic polymers sold and indicate the raw material content 
10.4 Provide the total weight of plastic durable goods and durable components produced, sold and/or used, and indicate the raw material content 
10.5 Provide the total weight of plastic packaging sold and/or used and indicate the raw material content. 
10.5.2 Is any of your packaging designed in compliance with design for recycling and/or composting guidelines?
10.5.3 Indicate the reusability and recyclability of the plastic packaging you sold and/or used</t>
  </si>
  <si>
    <t xml:space="preserve">CDP covers this metric in part through questions in the  Plastics environmental performance module (Module 10) of the questionnaire, which include columns which ask for the percentage (%) of recycled material used and the total weight of plastics commodity that was produced during the reporting year. For example, column 1 'Total weight during the reporting year (metric tons)' in 10.4 and column 2 '% of plastic packaging that is reusable' in 10.5.1. 
Within 8.7.2 instead of requesting for the weight of fibre and materials made of recycled sources by material type. CDP provides the option for organizations to disclose targets set to increase '% of recycled content used in paper and packaging products'. The total weight of the fibre and material can be inferred by looking at the volume the target applies to in column 5 'Commodity volume covered by target (metric tons)' and the figure provided in column 14 'Reporting year figure' in 8.7.2. 
However, CDP does not request these details in the context of "fibre used" i.e. for apparel, accessories and footwear, such as synthetic fibres. 
The context CDP frame this in, is the percentage of produced products by the organization that are recycled or that can be reused. Data on the initial makeup, and how much of a product is made of recycled material or fibres is not requested in the CDP questionnaire. </t>
  </si>
  <si>
    <t>AT.C2.0</t>
  </si>
  <si>
    <t>Microfibre release</t>
  </si>
  <si>
    <t>Weight (tonnes) of synthetic textiles washed and quantity (number) of washings during production.
Average mass loss (g/kg) of the original sample weight, using The Microfibre Consortium Test Method for the quantification of fibre release from fabrics during simulated domestic laundering.</t>
  </si>
  <si>
    <t>Marine transportation and cruise lines</t>
  </si>
  <si>
    <t>MT.C23.0</t>
  </si>
  <si>
    <t>Pollutants avoided during downstream ship recycling or decommissioning</t>
  </si>
  <si>
    <t>Proportion (%) of vessel recycling activities (number of vessels) covered by documentation from the recycling facility that hazardous waste, as listed in annexes 1, 2 and 3 of the Hong Kong Convention and generated as part of downstream ship recycling, is not released to soil, air or water.</t>
  </si>
  <si>
    <t>MT.C2.1</t>
  </si>
  <si>
    <t>Emissions to the ocean realm</t>
  </si>
  <si>
    <t>Volume of emissions (m3) to the ocean realm of harmful substances listed in MARPOL annexes I – III.</t>
  </si>
  <si>
    <t>MT.C2.2</t>
  </si>
  <si>
    <t>Containers lost at sea</t>
  </si>
  <si>
    <t>Weight (tonnes) of cargo and containers lost at sea, split into hazardous and non-hazardous cargo.</t>
  </si>
  <si>
    <t>Water utilities and services</t>
  </si>
  <si>
    <t>WU.C2.0</t>
  </si>
  <si>
    <t>Water pollution</t>
  </si>
  <si>
    <t>Nanograms of PFAS per litre of water (ng/L) of incoming and outgoing water.</t>
  </si>
  <si>
    <t>WU.C2.1</t>
  </si>
  <si>
    <t>Sanitary sewer overflows and recovery</t>
  </si>
  <si>
    <t>Volume (m3) and number of sanitary sewer overflow incidents, including:
• Proportion (%) of total volume recovered or duration of the incident if volume information is not yet available.</t>
  </si>
  <si>
    <t>WU.C3.0</t>
  </si>
  <si>
    <t>Water reduced, reused or recycled</t>
  </si>
  <si>
    <t>Total volume (m3) and proportion (%) of water (total, freshwater, other) reduced, reused or recycled.</t>
  </si>
  <si>
    <t>WU.C3.1</t>
  </si>
  <si>
    <t>Water loss mitigated</t>
  </si>
  <si>
    <t>Volume (m3) of water loss mitigated.</t>
  </si>
  <si>
    <t>Alternative fuels DRAFT</t>
  </si>
  <si>
    <t>AF.C1.0</t>
  </si>
  <si>
    <t xml:space="preserve">Land/freshwater/ocean-use change </t>
  </si>
  <si>
    <t>Deforestation and conversion free products</t>
  </si>
  <si>
    <t xml:space="preserve">Proportion (%) of biomass production volume, including wastes and residues, from land controlled, managed or sourced from that is determined to be deforestation- and conversion-free (DCF), by product. </t>
  </si>
  <si>
    <t>8.9
8.9.1
8.9.3</t>
  </si>
  <si>
    <t xml:space="preserve">8.9
Column 2 '% of disclosure volume determined as DF/DCF in the reporting year'
Column 3 '% of disclosure volume determined as DF/DCF through a third-party certification scheme providing full DF/DCF assurance'
Column 4 '% of disclosure volume determined as DF/DCF through monitoring of production unit'
8.9.1
Column 3 '% of disclosure volume determined as DF/DCF through certification scheme providing full DF/DCF assurance'
8.9.3
Column 1 '% of disclosure volume determined as DF/DCF through monitoring of production unit'
Column 6 '% of your disclosure volume that is both determined as DF/DCF through monitoring of production unit and is verified as DF/DCF'
</t>
  </si>
  <si>
    <t>8.9 Provide details of your organization's assessment of the deforestation-free (DF) or deforestation- and conversion-free (DCF) status of its disclosed commodities.
8.9.1 Provide details of third-party certification schemes used to determine the deforestation-free (DF) or deforestation- and conversion-free (DCF) status of the disclosure volume, since specified cutoff date.
8.9.3 Provide details of production unit monitoring used to determine deforestation-free (DF) or deforestation- and conversion-free (DCF) status of volumes since specified cutoff date.</t>
  </si>
  <si>
    <t>CDP asks for % of commodities determined as DCF, but does not request a breakdown by product nor for produced volume specifically.</t>
  </si>
  <si>
    <t>AF.C3.0</t>
  </si>
  <si>
    <t xml:space="preserve">Proportion (%) of agricultural products produced or sourced from regions with high or extremely high baseline water scarcity. </t>
  </si>
  <si>
    <t>9.2.5
Column 2 '% of total agricultural commodity produced in areas with water stress'
9.2.6
Column 2 '% of total agricultural commodity sourced in areas with water stress'</t>
  </si>
  <si>
    <t>AF.C22.0</t>
  </si>
  <si>
    <t>Dependency, impact, risk and opportunity management: Value chain</t>
  </si>
  <si>
    <t>Traceability levels of primary biomass feedstocks</t>
  </si>
  <si>
    <t xml:space="preserve">Primary biomass type, weight (tonnes) and proportion (%) of field-grown biomass feedstock:
• Traced to national level;
• Traced to sub-national level origin  (e.g. state/province/jurisdiction);
• Traced to farm/plantation/mill/facility level (e.g. farm/plot/GIS polygon), disaggregated by feedstock type and by chain-of-custody model (mass balance, segregated, identity-preserved); and
• Not traced.
If the proportion traced is below 100%: disclose the weight (tonnes) and proportion (%) of feedstock volumes covered by a time-bound continuous improvement plan for traceability and due diligence. </t>
  </si>
  <si>
    <t>8.8
8.8.1
8.11.1</t>
  </si>
  <si>
    <t>8.8
Column 1 'Methods/tools used in traceability system'
8.8.1
Column 1 '% of sourced volume traceable to production unit'
Column 2 '% of sourced volume traceable to sourcing area and not to production unit'
Column 3 '% sourced volume traceable to country/area of origin and not to sourcing area or production unit'
Column 4 '% of sourced volume traceable to other point (i.e., processing facility/first importer) not in the country/area of origin'
Column 5 '% of sourced volume from unknown origin'
8.11.1
Column 2 'Action type'
Column 3 '% of disclosure volume that is covered by this action'
Column 6 'Provide further details on the actions taken, their contribution to achieving DCF status, and any related barriers or challenges'</t>
  </si>
  <si>
    <t>8.8 Indicate if your organization has a traceability system to determine the origins of your sourced volumes and provide details of the methods and tools used.
8.8.1 Provide details of the point to which your organization can trace its sourced volumes.
8.11.1 Provide details of actions taken in the reporting year to assess and increase production/sourcing of deforestation- and conversion-free (DCF) volumes.</t>
  </si>
  <si>
    <t>CDP asks for % of commodity volumes traceable to different levels, but does not ask it for specific biomass types.
Organizations describe their improvement plans for traceability and due diligence in 8.11.1</t>
  </si>
  <si>
    <t>AF.C22.1</t>
  </si>
  <si>
    <t xml:space="preserve">Dependency, impact, risk and opportunity management: Value chain </t>
  </si>
  <si>
    <t>Traceability levels of waste and residue feedstocks</t>
  </si>
  <si>
    <t xml:space="preserve">Original biomass type, weight (tonnes) and proportion (%) of waste and residue:
• Traced to national level; 
• Traced to sub-national level origin (e.g. state/province/jurisdiction); 
• Traced to farm/plantation/mill/facility level (e.g. farm/plot/GIS polygon) and collection-point level (e.g. restaurant, community, aggregation centre, or GIS polygon) disaggregated by feedstock type and by chain-of-custody model (mass balance, segregated, identity-preserved); and 
• Not traced.
If the proportion traced is below 100%: disclose weight (tonnes), and proportion (%) of feedstock volumes covered by a time-bound continuous improvement traceability and due-diligence plan, specifying controls in place to ensure volumes are not incorrectly labelled as second-generation (waste-based) feedstocks (e.g. through plausibility checks) or linked to recent deforestation or conversion (see TNFD Glossary). </t>
  </si>
  <si>
    <t>AF.C23.0</t>
  </si>
  <si>
    <t xml:space="preserve">Dependency, impact, risk and opportunity management
Changes to nature (dependency and impact): mitigation hierarchy steps </t>
  </si>
  <si>
    <t>Independent verification rate</t>
  </si>
  <si>
    <t xml:space="preserve">Volumes (tonnes) and proportion (%) of total waste/residue-based biofuels verified via third party audits, including but not limited to certification body-accredited audits, including unannounced audits (noting higher-risk geographies should have higher audit coverage). </t>
  </si>
  <si>
    <t>8.9
8.9.1
8.9.2
8.9.3
8.9.4
13.1.1</t>
  </si>
  <si>
    <t>8.9.1
Column 2 'Third-party certification scheme providing full DF/DCF assurance'
Column 3 '% of disclosure volume determined as DF/DCF through certification scheme providing full DF/DCF assurance'
8.9.2
Column 2 'Third-party certification scheme not providing full DF/DCF assurance'
Column 3 '% of disclosure volume certified through scheme not providing full DF/DCF assurance'
8.9.3
Column 5 'Type of verification'
Column 6 '% of your disclosure volume that is both determined as DF/DCF through monitoring of production unit and is verified as DF/DCF'
8.9.4
Column 7 'Type of verification'
Column 8 '% of your disclosure volume that is both determined as DF/DCF through sourcing area monitoring and is verified as DF/DCF'
13.1.1
Column 2 'Disclosure module and data verified and/or assured'
Column 3 'Verification/assurance standard'</t>
  </si>
  <si>
    <t>8.9 Provide details of your organization's assessment of the deforestation-free (DF) or deforestation- and conversion-free (DCF) status of its disclosed commodities.
8.9.1 Provide details of third-party certification schemes used to determine the deforestation-free (DF) or deforestation- and conversion-free (DCF) status of the disclosure volume, since specified cutoff date.
8.9.2 Provide details of third-party certification schemes not providing full DF/DCF assurance.
8.9.3 Provide details of production unit monitoring used to determine deforestation-free (DF) or deforestation- and conversion-free (DCF) status of volumes since specified cutoff date.
8.9.4 Provide details of the sourcing area monitoring used to determine deforestation-free (DF) or deforestation- and conversion-free (DCF) status of volumes since specified cutoff date.
13.1.1 Which data points within your CDP response are verified and/or assured by a third party, and which standards were used?</t>
  </si>
  <si>
    <t>CDP ask about third-party verification for commodities, but not for biofuels specifically. CDP does not ask about unannounced audits.</t>
  </si>
  <si>
    <t>AF.C23.1</t>
  </si>
  <si>
    <t xml:space="preserve">Dependency, impact, risk and opportunity management  Changes to nature (dependency and impact): mitigation hierarchy steps </t>
  </si>
  <si>
    <t xml:space="preserve">Plausibility checks </t>
  </si>
  <si>
    <t xml:space="preserve">Number of waste/residue-based biofuels yield plausibility checks conducted (e.g. UCO per capita/per restaurant), specifying the method used, number of red flags detected and proportion (%) of flagged volumes that were rejected, downgraded or reclassified as higher-risk feedstock and/or reported to the relevant certification body. </t>
  </si>
  <si>
    <t>AF.C23.2</t>
  </si>
  <si>
    <t>Brine disposal from desalination</t>
  </si>
  <si>
    <t xml:space="preserve">Number and proportion (%) of hydrogen projects using desalinated water for which brine disposal is managed through engineered mitigation measures, specifying the disposal method applied. </t>
  </si>
  <si>
    <t>AF.C23.3</t>
  </si>
  <si>
    <t xml:space="preserve">CCUS monitoring, mitigation and incidents  </t>
  </si>
  <si>
    <t xml:space="preserve">Number of CCUS sites subject to active monitoring and mitigation for leakage, induced seismicity impacts, and number of environmentally relevant incidents detected during the reporting year. </t>
  </si>
  <si>
    <t>Technology and communications DRAFT</t>
  </si>
  <si>
    <t>T.C2.0</t>
  </si>
  <si>
    <t>Number of incidents of significant pollution to soil within the reporting period associated with hazardous substances during manufacturing, assembly processes. ‘Significant’ needs to be defined by the organisation based on its risk assessment and applicable regulatory thresholds (with the definition of ‘significant’ disclosed).</t>
  </si>
  <si>
    <t>T.C22.0</t>
  </si>
  <si>
    <t>Cross-impact</t>
  </si>
  <si>
    <t xml:space="preserve">Provide information on the organisation’s traceability and due diligence systems </t>
  </si>
  <si>
    <t>CDP does not cover traceability relevant to this sector.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</si>
</sst>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32">
    <font>
      <sz val="11"/>
      <color theme="1"/>
      <name val="Aptos Narrow"/>
      <family val="2"/>
      <scheme val="minor"/>
    </font>
    <font>
      <sz val="11"/>
      <color theme="1"/>
      <name val="Roboto Light"/>
      <family val="2"/>
    </font>
    <font>
      <sz val="11"/>
      <color theme="1"/>
      <name val="Aptos Narrow"/>
      <family val="2"/>
      <scheme val="minor"/>
    </font>
    <font>
      <u/>
      <sz val="11"/>
      <color theme="10"/>
      <name val="Aptos Narrow"/>
      <family val="2"/>
      <scheme val="minor"/>
    </font>
    <font>
      <b/>
      <sz val="12"/>
      <color theme="0"/>
      <name val="Roboto Light"/>
    </font>
    <font>
      <sz val="12"/>
      <color rgb="FFFFFFFF"/>
      <name val="Roboto Light"/>
    </font>
    <font>
      <sz val="11"/>
      <color indexed="8"/>
      <name val="Calibri"/>
      <family val="2"/>
    </font>
    <font>
      <sz val="11"/>
      <color theme="1"/>
      <name val="Roboto Light"/>
    </font>
    <font>
      <sz val="11"/>
      <color theme="0"/>
      <name val="Roboto Light"/>
    </font>
    <font>
      <u/>
      <sz val="11"/>
      <color theme="10"/>
      <name val="Roboto Light"/>
    </font>
    <font>
      <b/>
      <sz val="12"/>
      <name val="Roboto Light"/>
    </font>
    <font>
      <sz val="12"/>
      <name val="Roboto Light"/>
    </font>
    <font>
      <sz val="12"/>
      <color theme="4"/>
      <name val="Roboto Light"/>
    </font>
    <font>
      <b/>
      <sz val="11"/>
      <name val="Roboto Light"/>
    </font>
    <font>
      <b/>
      <sz val="11"/>
      <color theme="1"/>
      <name val="Roboto Light"/>
    </font>
    <font>
      <sz val="11"/>
      <name val="Roboto Light"/>
    </font>
    <font>
      <b/>
      <sz val="11"/>
      <color theme="0"/>
      <name val="Roboto Light"/>
    </font>
    <font>
      <sz val="11"/>
      <color indexed="8"/>
      <name val="Roboto Light"/>
    </font>
    <font>
      <sz val="11"/>
      <color rgb="FFFF0000"/>
      <name val="Roboto Light"/>
    </font>
    <font>
      <sz val="11"/>
      <color rgb="FF000000"/>
      <name val="Roboto Light"/>
    </font>
    <font>
      <sz val="8"/>
      <name val="Aptos Narrow"/>
      <family val="2"/>
      <scheme val="minor"/>
    </font>
    <font>
      <i/>
      <sz val="11"/>
      <name val="Roboto Light"/>
    </font>
    <font>
      <strike/>
      <sz val="11"/>
      <name val="Roboto Light"/>
    </font>
    <font>
      <sz val="12"/>
      <color theme="0"/>
      <name val="Roboto Light"/>
    </font>
    <font>
      <b/>
      <sz val="14"/>
      <color rgb="FFFF0000"/>
      <name val="Roboto Light"/>
    </font>
    <font>
      <u/>
      <sz val="11"/>
      <name val="Roboto Light"/>
    </font>
    <font>
      <sz val="18"/>
      <color theme="0"/>
      <name val="Roboto Light"/>
    </font>
    <font>
      <sz val="12"/>
      <color theme="0"/>
      <name val="Roboto Light"/>
      <family val="2"/>
    </font>
    <font>
      <b/>
      <sz val="11"/>
      <color rgb="FF63708C"/>
      <name val="Roboto Light"/>
    </font>
    <font>
      <sz val="11"/>
      <color rgb="FF0070C0"/>
      <name val="Roboto Light"/>
    </font>
    <font>
      <strike/>
      <sz val="11"/>
      <color rgb="FF000000"/>
      <name val="Roboto Light"/>
    </font>
    <font>
      <sz val="11"/>
      <color rgb="FF63708C"/>
      <name val="Roboto Light"/>
    </font>
  </fonts>
  <fills count="9">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1" tint="0.34998626667073579"/>
        <bgColor indexed="64"/>
      </patternFill>
    </fill>
    <fill>
      <patternFill patternType="solid">
        <fgColor theme="9" tint="0.79998168889431442"/>
        <bgColor indexed="64"/>
      </patternFill>
    </fill>
    <fill>
      <patternFill patternType="solid">
        <fgColor theme="2"/>
        <bgColor indexed="64"/>
      </patternFill>
    </fill>
    <fill>
      <patternFill patternType="solid">
        <fgColor rgb="FF1B232C"/>
        <bgColor indexed="64"/>
      </patternFill>
    </fill>
    <fill>
      <patternFill patternType="solid">
        <fgColor rgb="FF63708C"/>
        <bgColor indexed="64"/>
      </patternFill>
    </fill>
  </fills>
  <borders count="19">
    <border>
      <left/>
      <right/>
      <top/>
      <bottom/>
      <diagonal/>
    </border>
    <border>
      <left style="thin">
        <color auto="1"/>
      </left>
      <right style="thin">
        <color auto="1"/>
      </right>
      <top style="thin">
        <color auto="1"/>
      </top>
      <bottom style="thin">
        <color auto="1"/>
      </bottom>
      <diagonal/>
    </border>
    <border>
      <left/>
      <right/>
      <top/>
      <bottom style="medium">
        <color auto="1"/>
      </bottom>
      <diagonal/>
    </border>
    <border>
      <left/>
      <right/>
      <top style="medium">
        <color auto="1"/>
      </top>
      <bottom/>
      <diagonal/>
    </border>
    <border>
      <left style="medium">
        <color rgb="FF000000"/>
      </left>
      <right style="medium">
        <color rgb="FF000000"/>
      </right>
      <top style="medium">
        <color rgb="FF000000"/>
      </top>
      <bottom style="thick">
        <color rgb="FF000000"/>
      </bottom>
      <diagonal/>
    </border>
    <border>
      <left/>
      <right/>
      <top/>
      <bottom style="thick">
        <color rgb="FF000000"/>
      </bottom>
      <diagonal/>
    </border>
    <border>
      <left style="medium">
        <color auto="1"/>
      </left>
      <right style="thin">
        <color auto="1"/>
      </right>
      <top style="medium">
        <color auto="1"/>
      </top>
      <bottom/>
      <diagonal/>
    </border>
    <border>
      <left style="medium">
        <color auto="1"/>
      </left>
      <right/>
      <top style="medium">
        <color auto="1"/>
      </top>
      <bottom/>
      <diagonal/>
    </border>
    <border>
      <left style="thin">
        <color indexed="64"/>
      </left>
      <right style="thin">
        <color indexed="64"/>
      </right>
      <top style="medium">
        <color auto="1"/>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medium">
        <color rgb="FF000000"/>
      </top>
      <bottom style="thick">
        <color rgb="FF000000"/>
      </bottom>
      <diagonal/>
    </border>
    <border>
      <left/>
      <right style="thin">
        <color auto="1"/>
      </right>
      <top style="thin">
        <color auto="1"/>
      </top>
      <bottom/>
      <diagonal/>
    </border>
    <border>
      <left/>
      <right style="thin">
        <color auto="1"/>
      </right>
      <top/>
      <bottom style="thin">
        <color auto="1"/>
      </bottom>
      <diagonal/>
    </border>
    <border>
      <left/>
      <right/>
      <top style="thin">
        <color auto="1"/>
      </top>
      <bottom/>
      <diagonal/>
    </border>
    <border>
      <left/>
      <right/>
      <top/>
      <bottom style="thin">
        <color auto="1"/>
      </bottom>
      <diagonal/>
    </border>
    <border>
      <left style="medium">
        <color auto="1"/>
      </left>
      <right style="medium">
        <color auto="1"/>
      </right>
      <top style="medium">
        <color auto="1"/>
      </top>
      <bottom style="thin">
        <color auto="1"/>
      </bottom>
      <diagonal/>
    </border>
  </borders>
  <cellStyleXfs count="6">
    <xf numFmtId="0" fontId="0" fillId="0" borderId="0"/>
    <xf numFmtId="0" fontId="2" fillId="0" borderId="0"/>
    <xf numFmtId="0" fontId="3" fillId="0" borderId="0" applyNumberFormat="0" applyFill="0" applyBorder="0" applyAlignment="0" applyProtection="0"/>
    <xf numFmtId="0" fontId="6" fillId="0" borderId="0"/>
    <xf numFmtId="0" fontId="1" fillId="0" borderId="0"/>
    <xf numFmtId="0" fontId="3" fillId="0" borderId="0" applyNumberFormat="0" applyFill="0" applyBorder="0" applyAlignment="0" applyProtection="0"/>
  </cellStyleXfs>
  <cellXfs count="91">
    <xf numFmtId="0" fontId="0" fillId="0" borderId="0" xfId="0"/>
    <xf numFmtId="0" fontId="7" fillId="2" borderId="0" xfId="1" applyFont="1" applyFill="1"/>
    <xf numFmtId="0" fontId="7" fillId="0" borderId="0" xfId="0" applyFont="1"/>
    <xf numFmtId="0" fontId="10" fillId="2" borderId="2" xfId="1" applyFont="1" applyFill="1" applyBorder="1"/>
    <xf numFmtId="0" fontId="12" fillId="2" borderId="0" xfId="1" applyFont="1" applyFill="1" applyAlignment="1">
      <alignment horizontal="left" vertical="top" wrapText="1"/>
    </xf>
    <xf numFmtId="0" fontId="7" fillId="2" borderId="0" xfId="1" applyFont="1" applyFill="1" applyAlignment="1">
      <alignment horizontal="left" vertical="top" wrapText="1"/>
    </xf>
    <xf numFmtId="0" fontId="13" fillId="3" borderId="0" xfId="1" applyFont="1" applyFill="1"/>
    <xf numFmtId="0" fontId="15" fillId="0" borderId="1" xfId="1" applyFont="1" applyBorder="1" applyAlignment="1">
      <alignment vertical="top"/>
    </xf>
    <xf numFmtId="0" fontId="15" fillId="0" borderId="1" xfId="1" applyFont="1" applyBorder="1" applyAlignment="1">
      <alignment horizontal="left" vertical="top" wrapText="1"/>
    </xf>
    <xf numFmtId="0" fontId="14" fillId="2" borderId="0" xfId="1" applyFont="1" applyFill="1" applyAlignment="1">
      <alignment horizontal="left"/>
    </xf>
    <xf numFmtId="0" fontId="7" fillId="2" borderId="0" xfId="1" applyFont="1" applyFill="1" applyAlignment="1">
      <alignment wrapText="1"/>
    </xf>
    <xf numFmtId="0" fontId="7" fillId="2" borderId="0" xfId="1" applyFont="1" applyFill="1" applyAlignment="1">
      <alignment vertical="top" wrapText="1"/>
    </xf>
    <xf numFmtId="0" fontId="7" fillId="0" borderId="0" xfId="1" applyFont="1"/>
    <xf numFmtId="0" fontId="7" fillId="0" borderId="0" xfId="1" applyFont="1" applyAlignment="1">
      <alignment vertical="top"/>
    </xf>
    <xf numFmtId="0" fontId="18" fillId="2" borderId="0" xfId="1" applyFont="1" applyFill="1" applyAlignment="1">
      <alignment vertical="top" wrapText="1"/>
    </xf>
    <xf numFmtId="0" fontId="15" fillId="2" borderId="1" xfId="1" applyFont="1" applyFill="1" applyBorder="1" applyAlignment="1">
      <alignment horizontal="left" vertical="top" wrapText="1"/>
    </xf>
    <xf numFmtId="0" fontId="15" fillId="0" borderId="1" xfId="1" applyFont="1" applyBorder="1" applyAlignment="1">
      <alignment vertical="top" wrapText="1"/>
    </xf>
    <xf numFmtId="0" fontId="5" fillId="4" borderId="13" xfId="1" applyFont="1" applyFill="1" applyBorder="1" applyAlignment="1">
      <alignment vertical="center" wrapText="1"/>
    </xf>
    <xf numFmtId="0" fontId="7" fillId="2" borderId="1" xfId="1" applyFont="1" applyFill="1" applyBorder="1" applyAlignment="1">
      <alignment vertical="top" wrapText="1"/>
    </xf>
    <xf numFmtId="0" fontId="15" fillId="3" borderId="1" xfId="1" applyFont="1" applyFill="1" applyBorder="1" applyAlignment="1">
      <alignment horizontal="left" vertical="top"/>
    </xf>
    <xf numFmtId="0" fontId="15" fillId="2" borderId="1" xfId="1" applyFont="1" applyFill="1" applyBorder="1" applyAlignment="1">
      <alignment vertical="top" wrapText="1"/>
    </xf>
    <xf numFmtId="0" fontId="7" fillId="2" borderId="0" xfId="1" applyFont="1" applyFill="1" applyAlignment="1">
      <alignment vertical="top"/>
    </xf>
    <xf numFmtId="0" fontId="7" fillId="2" borderId="1" xfId="1" applyFont="1" applyFill="1" applyBorder="1" applyAlignment="1">
      <alignment vertical="top"/>
    </xf>
    <xf numFmtId="0" fontId="15" fillId="2" borderId="1" xfId="1" applyFont="1" applyFill="1" applyBorder="1" applyAlignment="1">
      <alignment horizontal="left" vertical="top"/>
    </xf>
    <xf numFmtId="0" fontId="15" fillId="0" borderId="1" xfId="1" applyFont="1" applyBorder="1" applyAlignment="1">
      <alignment horizontal="left" vertical="top"/>
    </xf>
    <xf numFmtId="0" fontId="22" fillId="0" borderId="1" xfId="1" applyFont="1" applyBorder="1" applyAlignment="1">
      <alignment horizontal="left" vertical="top" wrapText="1"/>
    </xf>
    <xf numFmtId="0" fontId="7" fillId="0" borderId="1" xfId="0" applyFont="1" applyBorder="1" applyAlignment="1">
      <alignment vertical="top" wrapText="1"/>
    </xf>
    <xf numFmtId="0" fontId="7" fillId="0" borderId="11" xfId="0" applyFont="1" applyBorder="1" applyAlignment="1">
      <alignment vertical="top" wrapText="1"/>
    </xf>
    <xf numFmtId="0" fontId="15" fillId="0" borderId="11" xfId="0" applyFont="1" applyBorder="1" applyAlignment="1">
      <alignment vertical="top" wrapText="1"/>
    </xf>
    <xf numFmtId="0" fontId="7" fillId="0" borderId="12" xfId="0" applyFont="1" applyBorder="1" applyAlignment="1">
      <alignment vertical="top" wrapText="1"/>
    </xf>
    <xf numFmtId="0" fontId="19" fillId="0" borderId="1" xfId="0" applyFont="1" applyBorder="1" applyAlignment="1">
      <alignment vertical="top" wrapText="1"/>
    </xf>
    <xf numFmtId="0" fontId="7" fillId="0" borderId="1" xfId="0" applyFont="1" applyBorder="1" applyAlignment="1">
      <alignment horizontal="left" vertical="top" wrapText="1"/>
    </xf>
    <xf numFmtId="0" fontId="15" fillId="0" borderId="1" xfId="0" applyFont="1" applyBorder="1" applyAlignment="1">
      <alignment vertical="top" wrapText="1"/>
    </xf>
    <xf numFmtId="0" fontId="7" fillId="0" borderId="1" xfId="0" applyFont="1" applyBorder="1" applyAlignment="1">
      <alignment vertical="top"/>
    </xf>
    <xf numFmtId="0" fontId="7" fillId="0" borderId="0" xfId="0" applyFont="1" applyAlignment="1">
      <alignment vertical="top"/>
    </xf>
    <xf numFmtId="0" fontId="7" fillId="0" borderId="1" xfId="0" applyFont="1" applyBorder="1" applyAlignment="1">
      <alignment horizontal="left" vertical="top"/>
    </xf>
    <xf numFmtId="0" fontId="15" fillId="5" borderId="1" xfId="1" applyFont="1" applyFill="1" applyBorder="1" applyAlignment="1">
      <alignment horizontal="left" vertical="top"/>
    </xf>
    <xf numFmtId="0" fontId="15" fillId="5" borderId="1" xfId="1" applyFont="1" applyFill="1" applyBorder="1" applyAlignment="1">
      <alignment horizontal="left" vertical="top" wrapText="1"/>
    </xf>
    <xf numFmtId="0" fontId="15" fillId="3" borderId="1" xfId="1" applyFont="1" applyFill="1" applyBorder="1" applyAlignment="1">
      <alignment horizontal="left" vertical="top" wrapText="1"/>
    </xf>
    <xf numFmtId="0" fontId="15" fillId="6" borderId="1" xfId="1" applyFont="1" applyFill="1" applyBorder="1" applyAlignment="1">
      <alignment horizontal="left" vertical="top"/>
    </xf>
    <xf numFmtId="0" fontId="15" fillId="6" borderId="1" xfId="1" applyFont="1" applyFill="1" applyBorder="1" applyAlignment="1">
      <alignment horizontal="left" vertical="top" wrapText="1"/>
    </xf>
    <xf numFmtId="0" fontId="15" fillId="0" borderId="0" xfId="1" applyFont="1"/>
    <xf numFmtId="0" fontId="25" fillId="2" borderId="1" xfId="1" quotePrefix="1" applyFont="1" applyFill="1" applyBorder="1" applyAlignment="1">
      <alignment horizontal="left" vertical="top" wrapText="1"/>
    </xf>
    <xf numFmtId="0" fontId="22" fillId="2" borderId="1" xfId="1" applyFont="1" applyFill="1" applyBorder="1" applyAlignment="1">
      <alignment horizontal="left" vertical="top" wrapText="1"/>
    </xf>
    <xf numFmtId="0" fontId="15" fillId="2" borderId="0" xfId="1" applyFont="1" applyFill="1"/>
    <xf numFmtId="0" fontId="15" fillId="2" borderId="0" xfId="1" applyFont="1" applyFill="1" applyAlignment="1">
      <alignment wrapText="1"/>
    </xf>
    <xf numFmtId="0" fontId="24" fillId="2" borderId="0" xfId="1" applyFont="1" applyFill="1"/>
    <xf numFmtId="0" fontId="18" fillId="2" borderId="0" xfId="1" applyFont="1" applyFill="1" applyAlignment="1">
      <alignment horizontal="left" wrapText="1"/>
    </xf>
    <xf numFmtId="0" fontId="18" fillId="2" borderId="0" xfId="1" applyFont="1" applyFill="1" applyAlignment="1">
      <alignment vertical="center" wrapText="1"/>
    </xf>
    <xf numFmtId="0" fontId="8" fillId="2" borderId="0" xfId="1" applyFont="1" applyFill="1"/>
    <xf numFmtId="0" fontId="7" fillId="2" borderId="1" xfId="1" applyFont="1" applyFill="1" applyBorder="1" applyAlignment="1">
      <alignment wrapText="1"/>
    </xf>
    <xf numFmtId="0" fontId="27" fillId="7" borderId="0" xfId="0" applyFont="1" applyFill="1" applyAlignment="1">
      <alignment horizontal="left" vertical="center"/>
    </xf>
    <xf numFmtId="0" fontId="15" fillId="2" borderId="1" xfId="1" applyFont="1" applyFill="1" applyBorder="1" applyAlignment="1">
      <alignment vertical="top"/>
    </xf>
    <xf numFmtId="0" fontId="23" fillId="4" borderId="4" xfId="1" applyFont="1" applyFill="1" applyBorder="1" applyAlignment="1">
      <alignment vertical="center" wrapText="1"/>
    </xf>
    <xf numFmtId="0" fontId="11" fillId="0" borderId="5" xfId="1" applyFont="1" applyBorder="1" applyAlignment="1">
      <alignment vertical="center" wrapText="1"/>
    </xf>
    <xf numFmtId="0" fontId="9" fillId="2" borderId="10" xfId="2" applyFont="1" applyFill="1" applyBorder="1"/>
    <xf numFmtId="164" fontId="7" fillId="2" borderId="12" xfId="1" applyNumberFormat="1" applyFont="1" applyFill="1" applyBorder="1" applyAlignment="1">
      <alignment horizontal="left"/>
    </xf>
    <xf numFmtId="0" fontId="9" fillId="2" borderId="14" xfId="5" applyFont="1" applyFill="1" applyBorder="1"/>
    <xf numFmtId="0" fontId="9" fillId="2" borderId="15" xfId="5" applyFont="1" applyFill="1" applyBorder="1"/>
    <xf numFmtId="0" fontId="8" fillId="7" borderId="1" xfId="1" applyFont="1" applyFill="1" applyBorder="1"/>
    <xf numFmtId="0" fontId="8" fillId="7" borderId="1" xfId="1" applyFont="1" applyFill="1" applyBorder="1" applyAlignment="1">
      <alignment vertical="center"/>
    </xf>
    <xf numFmtId="0" fontId="8" fillId="7" borderId="0" xfId="1" applyFont="1" applyFill="1" applyAlignment="1">
      <alignment vertical="top"/>
    </xf>
    <xf numFmtId="0" fontId="8" fillId="7" borderId="0" xfId="1" applyFont="1" applyFill="1"/>
    <xf numFmtId="0" fontId="4" fillId="7" borderId="0" xfId="1" applyFont="1" applyFill="1"/>
    <xf numFmtId="0" fontId="16" fillId="7" borderId="1" xfId="1" applyFont="1" applyFill="1" applyBorder="1" applyAlignment="1">
      <alignment horizontal="left" vertical="center" wrapText="1"/>
    </xf>
    <xf numFmtId="0" fontId="16" fillId="8" borderId="1" xfId="3" applyFont="1" applyFill="1" applyBorder="1" applyAlignment="1">
      <alignment horizontal="left" vertical="center" wrapText="1"/>
    </xf>
    <xf numFmtId="0" fontId="17" fillId="0" borderId="0" xfId="3" applyFont="1" applyAlignment="1">
      <alignment horizontal="left" vertical="center" wrapText="1"/>
    </xf>
    <xf numFmtId="0" fontId="16" fillId="8" borderId="6" xfId="3" applyFont="1" applyFill="1" applyBorder="1" applyAlignment="1">
      <alignment horizontal="left" vertical="top" wrapText="1"/>
    </xf>
    <xf numFmtId="0" fontId="16" fillId="8" borderId="3" xfId="3" applyFont="1" applyFill="1" applyBorder="1" applyAlignment="1">
      <alignment horizontal="left" vertical="top" wrapText="1"/>
    </xf>
    <xf numFmtId="0" fontId="16" fillId="8" borderId="0" xfId="3" applyFont="1" applyFill="1" applyAlignment="1">
      <alignment horizontal="left" vertical="top" wrapText="1"/>
    </xf>
    <xf numFmtId="0" fontId="16" fillId="7" borderId="0" xfId="0" applyFont="1" applyFill="1" applyAlignment="1">
      <alignment horizontal="left" vertical="top" wrapText="1"/>
    </xf>
    <xf numFmtId="0" fontId="17" fillId="0" borderId="0" xfId="3" applyFont="1" applyAlignment="1">
      <alignment horizontal="left" vertical="top" wrapText="1"/>
    </xf>
    <xf numFmtId="0" fontId="16" fillId="8" borderId="7" xfId="3" applyFont="1" applyFill="1" applyBorder="1" applyAlignment="1">
      <alignment horizontal="left" vertical="top" wrapText="1"/>
    </xf>
    <xf numFmtId="0" fontId="16" fillId="8" borderId="8" xfId="3" applyFont="1" applyFill="1" applyBorder="1" applyAlignment="1">
      <alignment horizontal="left" vertical="top" wrapText="1"/>
    </xf>
    <xf numFmtId="0" fontId="16" fillId="8" borderId="9" xfId="3" applyFont="1" applyFill="1" applyBorder="1" applyAlignment="1">
      <alignment horizontal="left" vertical="top" wrapText="1"/>
    </xf>
    <xf numFmtId="0" fontId="28" fillId="0" borderId="1" xfId="1" applyFont="1" applyBorder="1" applyAlignment="1">
      <alignment horizontal="left" vertical="top" wrapText="1"/>
    </xf>
    <xf numFmtId="0" fontId="19" fillId="2" borderId="1" xfId="1" applyFont="1" applyFill="1" applyBorder="1" applyAlignment="1">
      <alignment horizontal="left" vertical="top" wrapText="1"/>
    </xf>
    <xf numFmtId="0" fontId="19" fillId="0" borderId="1" xfId="1" applyFont="1" applyBorder="1" applyAlignment="1">
      <alignment horizontal="left" vertical="top" wrapText="1"/>
    </xf>
    <xf numFmtId="0" fontId="16" fillId="8" borderId="18" xfId="3" applyFont="1" applyFill="1" applyBorder="1" applyAlignment="1">
      <alignment horizontal="left" vertical="top" wrapText="1"/>
    </xf>
    <xf numFmtId="0" fontId="15" fillId="0" borderId="1" xfId="1" applyFont="1" applyBorder="1" applyAlignment="1">
      <alignment horizontal="left" vertical="top" wrapText="1"/>
    </xf>
    <xf numFmtId="0" fontId="26" fillId="7" borderId="0" xfId="1" applyFont="1" applyFill="1" applyAlignment="1">
      <alignment horizontal="left" vertical="center"/>
    </xf>
    <xf numFmtId="0" fontId="11" fillId="2" borderId="3" xfId="1" applyFont="1" applyFill="1" applyBorder="1" applyAlignment="1">
      <alignment horizontal="left" vertical="top" wrapText="1"/>
    </xf>
    <xf numFmtId="0" fontId="15" fillId="2" borderId="0" xfId="1" applyFont="1" applyFill="1" applyAlignment="1">
      <alignment horizontal="left" vertical="top" wrapText="1"/>
    </xf>
    <xf numFmtId="0" fontId="10" fillId="2" borderId="0" xfId="1" applyFont="1" applyFill="1" applyAlignment="1">
      <alignment horizontal="left" vertical="top" wrapText="1"/>
    </xf>
    <xf numFmtId="0" fontId="11" fillId="2" borderId="0" xfId="1" applyFont="1" applyFill="1" applyAlignment="1">
      <alignment horizontal="left" vertical="top" wrapText="1"/>
    </xf>
    <xf numFmtId="0" fontId="27" fillId="7" borderId="16" xfId="0" applyFont="1" applyFill="1" applyBorder="1" applyAlignment="1">
      <alignment horizontal="left" vertical="center"/>
    </xf>
    <xf numFmtId="0" fontId="27" fillId="7" borderId="17" xfId="0" applyFont="1" applyFill="1" applyBorder="1" applyAlignment="1">
      <alignment horizontal="left" vertical="center"/>
    </xf>
    <xf numFmtId="0" fontId="13" fillId="2" borderId="0" xfId="1" applyFont="1" applyFill="1" applyAlignment="1">
      <alignment horizontal="center"/>
    </xf>
    <xf numFmtId="0" fontId="7" fillId="2" borderId="0" xfId="1" applyFont="1" applyFill="1" applyAlignment="1">
      <alignment horizontal="left" vertical="top" wrapText="1"/>
    </xf>
    <xf numFmtId="0" fontId="7" fillId="2" borderId="0" xfId="1" applyFont="1" applyFill="1" applyAlignment="1">
      <alignment horizontal="left" vertical="top"/>
    </xf>
    <xf numFmtId="0" fontId="14" fillId="2" borderId="0" xfId="1" applyFont="1" applyFill="1" applyAlignment="1">
      <alignment horizontal="left"/>
    </xf>
  </cellXfs>
  <cellStyles count="6">
    <cellStyle name="Hyperlink" xfId="5" builtinId="8"/>
    <cellStyle name="Hyperlink 2" xfId="2" xr:uid="{4C4C0966-2151-4142-98C3-F377C979A2FB}"/>
    <cellStyle name="Normal" xfId="0" builtinId="0"/>
    <cellStyle name="Normal 2" xfId="1" xr:uid="{1B22399E-376C-4D3C-9898-05D48F3E26AA}"/>
    <cellStyle name="Normal 3" xfId="4" xr:uid="{4491F1B5-96D7-4DBD-B328-7A2D22966A9F}"/>
    <cellStyle name="Normale 2" xfId="3" xr:uid="{6295E862-F559-4A88-B6F8-EF6ADD67418E}"/>
  </cellStyles>
  <dxfs count="6">
    <dxf>
      <font>
        <color rgb="FFFF0000"/>
      </font>
    </dxf>
    <dxf>
      <font>
        <i val="0"/>
        <condense val="0"/>
        <extend val="0"/>
        <color rgb="FF9C0006"/>
      </font>
      <fill>
        <patternFill>
          <bgColor rgb="FFFFC7CE"/>
        </patternFill>
      </fill>
    </dxf>
    <dxf>
      <font>
        <color rgb="FFFF0000"/>
      </font>
    </dxf>
    <dxf>
      <font>
        <i val="0"/>
        <condense val="0"/>
        <extend val="0"/>
        <color rgb="FF9C0006"/>
      </font>
      <fill>
        <patternFill>
          <bgColor rgb="FFFFC7CE"/>
        </patternFill>
      </fill>
    </dxf>
    <dxf>
      <font>
        <color rgb="FFFF0000"/>
      </font>
    </dxf>
    <dxf>
      <font>
        <i val="0"/>
        <condense val="0"/>
        <extend val="0"/>
        <color rgb="FF9C0006"/>
      </font>
      <fill>
        <patternFill>
          <bgColor rgb="FFFFC7CE"/>
        </patternFill>
      </fill>
    </dxf>
  </dxfs>
  <tableStyles count="0" defaultTableStyle="TableStyleMedium2" defaultPivotStyle="PivotStyleMedium9"/>
  <colors>
    <mruColors>
      <color rgb="FF63708C"/>
      <color rgb="FF1B232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4.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235586</xdr:colOff>
      <xdr:row>1</xdr:row>
      <xdr:rowOff>303601</xdr:rowOff>
    </xdr:from>
    <xdr:to>
      <xdr:col>0</xdr:col>
      <xdr:colOff>1971391</xdr:colOff>
      <xdr:row>2</xdr:row>
      <xdr:rowOff>349354</xdr:rowOff>
    </xdr:to>
    <xdr:pic>
      <xdr:nvPicPr>
        <xdr:cNvPr id="3" name="Picture 2">
          <a:extLst>
            <a:ext uri="{FF2B5EF4-FFF2-40B4-BE49-F238E27FC236}">
              <a16:creationId xmlns:a16="http://schemas.microsoft.com/office/drawing/2014/main" id="{32A71BF5-C728-FCFD-E1E3-C74B0E2BFC8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5586" y="903323"/>
          <a:ext cx="1732630" cy="46911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127678</xdr:colOff>
      <xdr:row>0</xdr:row>
      <xdr:rowOff>118451</xdr:rowOff>
    </xdr:from>
    <xdr:to>
      <xdr:col>0</xdr:col>
      <xdr:colOff>2678060</xdr:colOff>
      <xdr:row>1</xdr:row>
      <xdr:rowOff>159134</xdr:rowOff>
    </xdr:to>
    <xdr:pic>
      <xdr:nvPicPr>
        <xdr:cNvPr id="2" name="Picture 1">
          <a:extLst>
            <a:ext uri="{FF2B5EF4-FFF2-40B4-BE49-F238E27FC236}">
              <a16:creationId xmlns:a16="http://schemas.microsoft.com/office/drawing/2014/main" id="{3EE3AF36-71DB-91F7-D940-2CDD7F798716}"/>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27678" y="118451"/>
          <a:ext cx="2553557" cy="6448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SU" id="{9EE13B80-C747-400C-9E4F-FCD390E95DFE}"/>
</namedSheetViews>
</file>

<file path=xl/namedSheetViews/namedSheetView2.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SU" id="{A23A5CDF-2F1D-4278-8834-AF33883643EC}"/>
</namedSheetView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tnfd.global/tnfd-publications/?_sft_framework-categories=additional-guidance-by-sector" TargetMode="External"/><Relationship Id="rId2" Type="http://schemas.openxmlformats.org/officeDocument/2006/relationships/hyperlink" Target="https://eur03.safelinks.protection.outlook.com/?url=https%3A%2F%2Ftnfd.global%2Fpublication%2Frecommendations-of-the-taskforce-on-nature-related-financial-disclosures%2F&amp;data=05%7C02%7Csudhiksha.unnikrishnan%40cdp.net%7C39a2e1b778db415aa6dc08de0d94d3d3%7Cb2c4d8bad1eb4f7b8647ba8a819e7399%7C0%7C0%7C638963130137021280%7CUnknown%7CTWFpbGZsb3d8eyJFbXB0eU1hcGkiOnRydWUsIlYiOiIwLjAuMDAwMCIsIlAiOiJXaW4zMiIsIkFOIjoiTWFpbCIsIldUIjoyfQ%3D%3D%7C0%7C%7C%7C&amp;sdata=D%2F9YHN1A%2FtX%2FlvFKFMWMwnyQdOydN%2F24yAiqnF9lTU0%3D&amp;reserved=0" TargetMode="External"/><Relationship Id="rId1" Type="http://schemas.openxmlformats.org/officeDocument/2006/relationships/hyperlink" Target="https://www.cdp.net/en/guidance/guidance-for-companies"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microsoft.com/office/2019/04/relationships/namedSheetView" Target="../namedSheetViews/namedSheetView1.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microsoft.com/office/2019/04/relationships/namedSheetView" Target="../namedSheetViews/namedSheetView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97DAD8-D084-4259-97E0-6DD1F6E53E86}">
  <dimension ref="A1:G56"/>
  <sheetViews>
    <sheetView tabSelected="1" topLeftCell="A18" zoomScale="80" zoomScaleNormal="80" workbookViewId="0">
      <selection activeCell="E27" sqref="E27"/>
    </sheetView>
  </sheetViews>
  <sheetFormatPr defaultColWidth="8.5703125" defaultRowHeight="16.5"/>
  <cols>
    <col min="1" max="1" width="40.5703125" style="1" customWidth="1"/>
    <col min="2" max="2" width="34" style="1" customWidth="1"/>
    <col min="3" max="3" width="51.5703125" style="1" customWidth="1"/>
    <col min="4" max="4" width="62.42578125" style="1" customWidth="1"/>
    <col min="5" max="5" width="56.42578125" style="1" customWidth="1"/>
    <col min="6" max="6" width="32.85546875" style="1" customWidth="1"/>
    <col min="7" max="7" width="8.5703125" style="1" customWidth="1"/>
    <col min="8" max="16384" width="8.5703125" style="1"/>
  </cols>
  <sheetData>
    <row r="1" spans="1:7" ht="47.45" customHeight="1">
      <c r="A1"/>
    </row>
    <row r="2" spans="1:7" ht="33.950000000000003" customHeight="1">
      <c r="B2" s="80" t="s">
        <v>0</v>
      </c>
      <c r="C2" s="80"/>
      <c r="D2" s="80"/>
      <c r="E2" s="80"/>
      <c r="F2" s="80"/>
      <c r="G2" s="80"/>
    </row>
    <row r="3" spans="1:7" ht="48.6" customHeight="1">
      <c r="B3" s="46"/>
    </row>
    <row r="4" spans="1:7">
      <c r="B4" s="59" t="s">
        <v>1</v>
      </c>
      <c r="C4" s="55" t="s">
        <v>2</v>
      </c>
    </row>
    <row r="5" spans="1:7" ht="17.100000000000001" customHeight="1">
      <c r="B5" s="85" t="s">
        <v>3</v>
      </c>
      <c r="C5" s="57" t="s">
        <v>4</v>
      </c>
    </row>
    <row r="6" spans="1:7" ht="17.100000000000001" customHeight="1">
      <c r="B6" s="86"/>
      <c r="C6" s="58" t="s">
        <v>5</v>
      </c>
    </row>
    <row r="7" spans="1:7">
      <c r="B7" s="59" t="s">
        <v>6</v>
      </c>
      <c r="C7" s="56">
        <v>46134</v>
      </c>
    </row>
    <row r="8" spans="1:7" ht="17.25">
      <c r="B8" s="51" t="s">
        <v>7</v>
      </c>
      <c r="C8" s="50" t="s">
        <v>8</v>
      </c>
    </row>
    <row r="9" spans="1:7" ht="99">
      <c r="A9" s="2"/>
      <c r="B9" s="60" t="s">
        <v>9</v>
      </c>
      <c r="C9" s="50" t="s">
        <v>10</v>
      </c>
      <c r="D9" s="2"/>
    </row>
    <row r="11" spans="1:7" ht="18" thickBot="1">
      <c r="B11" s="3" t="s">
        <v>11</v>
      </c>
      <c r="C11" s="3"/>
      <c r="D11" s="3"/>
    </row>
    <row r="12" spans="1:7" ht="69.599999999999994" customHeight="1">
      <c r="B12" s="81" t="s">
        <v>12</v>
      </c>
      <c r="C12" s="81"/>
      <c r="D12" s="81"/>
    </row>
    <row r="13" spans="1:7" ht="18" thickBot="1">
      <c r="B13" s="3" t="s">
        <v>13</v>
      </c>
      <c r="C13" s="3"/>
      <c r="D13" s="3"/>
    </row>
    <row r="14" spans="1:7" ht="36" customHeight="1">
      <c r="B14" s="81" t="s">
        <v>14</v>
      </c>
      <c r="C14" s="81"/>
      <c r="D14" s="81"/>
    </row>
    <row r="15" spans="1:7" ht="17.25">
      <c r="B15" s="83" t="s">
        <v>15</v>
      </c>
      <c r="C15" s="83"/>
      <c r="D15" s="83"/>
    </row>
    <row r="16" spans="1:7" ht="200.1" customHeight="1">
      <c r="B16" s="84" t="s">
        <v>16</v>
      </c>
      <c r="C16" s="84"/>
      <c r="D16" s="84"/>
    </row>
    <row r="17" spans="2:5" ht="17.25">
      <c r="B17" s="83" t="s">
        <v>17</v>
      </c>
      <c r="C17" s="83"/>
      <c r="D17" s="83"/>
    </row>
    <row r="18" spans="2:5" ht="302.10000000000002" customHeight="1">
      <c r="B18" s="84" t="s">
        <v>18</v>
      </c>
      <c r="C18" s="84"/>
      <c r="D18" s="84"/>
    </row>
    <row r="19" spans="2:5" ht="17.25">
      <c r="B19" s="4"/>
      <c r="C19" s="4"/>
    </row>
    <row r="20" spans="2:5" ht="18" thickBot="1">
      <c r="B20" s="3" t="s">
        <v>19</v>
      </c>
      <c r="C20" s="3"/>
      <c r="D20" s="3"/>
    </row>
    <row r="21" spans="2:5" ht="75" customHeight="1">
      <c r="B21" s="82" t="s">
        <v>20</v>
      </c>
      <c r="C21" s="82"/>
      <c r="D21" s="82"/>
      <c r="E21" s="14"/>
    </row>
    <row r="23" spans="2:5">
      <c r="B23" s="61" t="s">
        <v>21</v>
      </c>
      <c r="C23" s="61" t="s">
        <v>22</v>
      </c>
      <c r="D23" s="61" t="s">
        <v>23</v>
      </c>
    </row>
    <row r="24" spans="2:5" ht="33">
      <c r="B24" s="22" t="s">
        <v>24</v>
      </c>
      <c r="C24" s="18" t="s">
        <v>25</v>
      </c>
      <c r="D24" s="18" t="s">
        <v>26</v>
      </c>
    </row>
    <row r="25" spans="2:5" ht="33">
      <c r="B25" s="22" t="s">
        <v>27</v>
      </c>
      <c r="C25" s="18" t="s">
        <v>28</v>
      </c>
      <c r="D25" s="18" t="s">
        <v>29</v>
      </c>
    </row>
    <row r="26" spans="2:5" ht="33">
      <c r="B26" s="52" t="s">
        <v>30</v>
      </c>
      <c r="C26" s="20" t="s">
        <v>31</v>
      </c>
      <c r="D26" s="20" t="s">
        <v>32</v>
      </c>
    </row>
    <row r="27" spans="2:5" ht="49.5">
      <c r="B27" s="52" t="s">
        <v>33</v>
      </c>
      <c r="C27" s="20" t="s">
        <v>34</v>
      </c>
      <c r="D27" s="20" t="s">
        <v>35</v>
      </c>
    </row>
    <row r="28" spans="2:5">
      <c r="B28" s="52" t="s">
        <v>36</v>
      </c>
      <c r="C28" s="20" t="s">
        <v>37</v>
      </c>
      <c r="D28" s="20" t="s">
        <v>38</v>
      </c>
    </row>
    <row r="29" spans="2:5" ht="49.5">
      <c r="B29" s="52" t="s">
        <v>39</v>
      </c>
      <c r="C29" s="20" t="s">
        <v>40</v>
      </c>
      <c r="D29" s="20" t="s">
        <v>41</v>
      </c>
    </row>
    <row r="30" spans="2:5" ht="33">
      <c r="B30" s="52" t="s">
        <v>42</v>
      </c>
      <c r="C30" s="20" t="s">
        <v>43</v>
      </c>
      <c r="D30" s="20" t="s">
        <v>44</v>
      </c>
    </row>
    <row r="31" spans="2:5" ht="35.1" customHeight="1">
      <c r="B31" s="52" t="s">
        <v>45</v>
      </c>
      <c r="C31" s="20" t="s">
        <v>46</v>
      </c>
      <c r="D31" s="20" t="s">
        <v>47</v>
      </c>
    </row>
    <row r="34" spans="2:6">
      <c r="B34" s="6" t="s">
        <v>48</v>
      </c>
      <c r="C34" s="6"/>
      <c r="D34" s="6"/>
    </row>
    <row r="35" spans="2:6">
      <c r="B35" s="62" t="s">
        <v>49</v>
      </c>
      <c r="C35" s="62" t="s">
        <v>50</v>
      </c>
      <c r="D35" s="62"/>
    </row>
    <row r="36" spans="2:6" ht="61.5" customHeight="1">
      <c r="B36" s="7" t="s">
        <v>51</v>
      </c>
      <c r="C36" s="79" t="s">
        <v>52</v>
      </c>
      <c r="D36" s="79"/>
    </row>
    <row r="37" spans="2:6" ht="47.1" customHeight="1">
      <c r="B37" s="7" t="s">
        <v>53</v>
      </c>
      <c r="C37" s="79" t="s">
        <v>54</v>
      </c>
      <c r="D37" s="79"/>
    </row>
    <row r="38" spans="2:6" ht="27.95" customHeight="1">
      <c r="B38" s="7" t="s">
        <v>55</v>
      </c>
      <c r="C38" s="79" t="s">
        <v>56</v>
      </c>
      <c r="D38" s="79"/>
    </row>
    <row r="40" spans="2:6" ht="14.1" customHeight="1" thickBot="1">
      <c r="B40" s="63" t="s">
        <v>57</v>
      </c>
      <c r="C40" s="63"/>
      <c r="D40" s="9"/>
    </row>
    <row r="41" spans="2:6" ht="14.1" customHeight="1" thickBot="1">
      <c r="B41" s="53" t="s">
        <v>58</v>
      </c>
      <c r="C41" s="17" t="s">
        <v>59</v>
      </c>
      <c r="D41" s="87"/>
      <c r="E41" s="87"/>
      <c r="F41" s="49"/>
    </row>
    <row r="42" spans="2:6" s="21" customFormat="1" ht="63.95" customHeight="1" thickTop="1" thickBot="1">
      <c r="B42" s="54" t="s">
        <v>60</v>
      </c>
      <c r="C42" s="54" t="s">
        <v>61</v>
      </c>
      <c r="D42" s="14"/>
    </row>
    <row r="43" spans="2:6" ht="121.5" customHeight="1" thickTop="1" thickBot="1">
      <c r="B43" s="54" t="s">
        <v>62</v>
      </c>
      <c r="C43" s="54" t="s">
        <v>63</v>
      </c>
      <c r="D43" s="47"/>
      <c r="E43" s="48"/>
      <c r="F43" s="11"/>
    </row>
    <row r="44" spans="2:6" ht="108" customHeight="1" thickTop="1" thickBot="1">
      <c r="B44" s="54" t="s">
        <v>64</v>
      </c>
      <c r="C44" s="54" t="s">
        <v>65</v>
      </c>
      <c r="D44" s="47"/>
      <c r="E44" s="48"/>
      <c r="F44" s="11"/>
    </row>
    <row r="45" spans="2:6" ht="74.25" customHeight="1" thickTop="1" thickBot="1">
      <c r="B45" s="54" t="s">
        <v>66</v>
      </c>
      <c r="C45" s="54" t="s">
        <v>67</v>
      </c>
      <c r="D45" s="11"/>
      <c r="E45" s="48"/>
      <c r="F45" s="11"/>
    </row>
    <row r="46" spans="2:6" ht="18.75" thickTop="1" thickBot="1">
      <c r="B46" s="54" t="s">
        <v>68</v>
      </c>
      <c r="C46" s="54" t="s">
        <v>69</v>
      </c>
      <c r="D46" s="11"/>
      <c r="E46" s="48"/>
    </row>
    <row r="47" spans="2:6" ht="62.45" customHeight="1" thickTop="1">
      <c r="B47" s="5"/>
      <c r="C47" s="88"/>
      <c r="D47" s="88"/>
    </row>
    <row r="48" spans="2:6" ht="47.1" customHeight="1">
      <c r="B48" s="11"/>
      <c r="C48" s="88"/>
      <c r="D48" s="88"/>
    </row>
    <row r="50" spans="2:4" ht="14.1" customHeight="1">
      <c r="B50" s="90"/>
      <c r="C50" s="90"/>
      <c r="D50" s="90"/>
    </row>
    <row r="51" spans="2:4" ht="33" customHeight="1">
      <c r="B51" s="88"/>
      <c r="C51" s="88"/>
      <c r="D51" s="88"/>
    </row>
    <row r="52" spans="2:4" ht="60" customHeight="1">
      <c r="B52" s="88"/>
      <c r="C52" s="88"/>
      <c r="D52" s="88"/>
    </row>
    <row r="53" spans="2:4" ht="33.75" customHeight="1">
      <c r="B53" s="88"/>
      <c r="C53" s="88"/>
      <c r="D53" s="88"/>
    </row>
    <row r="54" spans="2:4" ht="51" customHeight="1">
      <c r="B54" s="88"/>
      <c r="C54" s="88"/>
      <c r="D54" s="88"/>
    </row>
    <row r="55" spans="2:4" ht="14.1" customHeight="1">
      <c r="B55" s="89"/>
      <c r="C55" s="89"/>
      <c r="D55" s="89"/>
    </row>
    <row r="56" spans="2:4">
      <c r="B56" s="88"/>
      <c r="C56" s="88"/>
      <c r="D56" s="88"/>
    </row>
  </sheetData>
  <mergeCells count="23">
    <mergeCell ref="D41:E41"/>
    <mergeCell ref="B54:D54"/>
    <mergeCell ref="B55:D55"/>
    <mergeCell ref="B56:D56"/>
    <mergeCell ref="C38:D38"/>
    <mergeCell ref="C47:D47"/>
    <mergeCell ref="C48:D48"/>
    <mergeCell ref="B50:D50"/>
    <mergeCell ref="B51:B53"/>
    <mergeCell ref="C51:D51"/>
    <mergeCell ref="C52:D52"/>
    <mergeCell ref="C53:D53"/>
    <mergeCell ref="C37:D37"/>
    <mergeCell ref="B2:G2"/>
    <mergeCell ref="B12:D12"/>
    <mergeCell ref="B21:D21"/>
    <mergeCell ref="C36:D36"/>
    <mergeCell ref="B14:D14"/>
    <mergeCell ref="B15:D15"/>
    <mergeCell ref="B16:D16"/>
    <mergeCell ref="B17:D17"/>
    <mergeCell ref="B18:D18"/>
    <mergeCell ref="B5:B6"/>
  </mergeCells>
  <hyperlinks>
    <hyperlink ref="C4" r:id="rId1" display="Published 2024 questionnaire " xr:uid="{7F7D212C-2F8C-4924-8896-88ED8584932C}"/>
    <hyperlink ref="C5" r:id="rId2" xr:uid="{218C9036-3590-4CC8-8D3E-C0D7065FE49D}"/>
    <hyperlink ref="C6" r:id="rId3" xr:uid="{FE88F4EB-44D6-4CBD-ACB8-1E11B4D9C8DA}"/>
  </hyperlinks>
  <pageMargins left="0.7" right="0.7" top="0.75" bottom="0.75" header="0.3" footer="0.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D6CB65-90D0-4C0E-AA23-B3FAA11F02CC}">
  <sheetPr>
    <tabColor theme="3" tint="0.749992370372631"/>
  </sheetPr>
  <dimension ref="A1:H190"/>
  <sheetViews>
    <sheetView zoomScale="80" zoomScaleNormal="80" workbookViewId="0">
      <pane xSplit="2" ySplit="1" topLeftCell="C181" activePane="bottomRight" state="frozen"/>
      <selection pane="bottomRight" activeCell="A182" sqref="A182"/>
      <selection pane="bottomLeft" activeCell="A2" sqref="A2"/>
      <selection pane="topRight" activeCell="D1" sqref="D1"/>
    </sheetView>
  </sheetViews>
  <sheetFormatPr defaultColWidth="8.7109375" defaultRowHeight="16.5" outlineLevelRow="1"/>
  <cols>
    <col min="1" max="1" width="31.5703125" style="12" bestFit="1" customWidth="1"/>
    <col min="2" max="2" width="48.85546875" style="12" customWidth="1"/>
    <col min="3" max="3" width="14.5703125" style="12" customWidth="1"/>
    <col min="4" max="4" width="61.85546875" style="12" customWidth="1"/>
    <col min="5" max="5" width="40.42578125" style="12" customWidth="1"/>
    <col min="6" max="6" width="18.28515625" style="12" customWidth="1"/>
    <col min="7" max="7" width="33.42578125" style="1" bestFit="1" customWidth="1"/>
    <col min="8" max="8" width="65.42578125" style="10" customWidth="1"/>
    <col min="9" max="16384" width="8.7109375" style="12"/>
  </cols>
  <sheetData>
    <row r="1" spans="1:8" s="66" customFormat="1" ht="58.5" customHeight="1">
      <c r="A1" s="65" t="s">
        <v>25</v>
      </c>
      <c r="B1" s="65" t="s">
        <v>28</v>
      </c>
      <c r="C1" s="64" t="s">
        <v>31</v>
      </c>
      <c r="D1" s="64" t="s">
        <v>34</v>
      </c>
      <c r="E1" s="64" t="s">
        <v>37</v>
      </c>
      <c r="F1" s="64" t="s">
        <v>40</v>
      </c>
      <c r="G1" s="64" t="s">
        <v>43</v>
      </c>
      <c r="H1" s="64" t="s">
        <v>46</v>
      </c>
    </row>
    <row r="2" spans="1:8" ht="65.25" customHeight="1">
      <c r="A2" s="36" t="s">
        <v>70</v>
      </c>
      <c r="B2" s="37" t="s">
        <v>71</v>
      </c>
      <c r="C2" s="36"/>
      <c r="D2" s="36"/>
      <c r="E2" s="36"/>
      <c r="F2" s="36"/>
      <c r="G2" s="37"/>
      <c r="H2" s="37"/>
    </row>
    <row r="3" spans="1:8" ht="66" outlineLevel="1">
      <c r="A3" s="24" t="s">
        <v>70</v>
      </c>
      <c r="B3" s="8" t="s">
        <v>72</v>
      </c>
      <c r="C3" s="19"/>
      <c r="D3" s="19"/>
      <c r="E3" s="19"/>
      <c r="F3" s="19"/>
      <c r="G3" s="38"/>
      <c r="H3" s="38"/>
    </row>
    <row r="4" spans="1:8" ht="165" outlineLevel="1">
      <c r="A4" s="24" t="s">
        <v>70</v>
      </c>
      <c r="B4" s="8" t="s">
        <v>73</v>
      </c>
      <c r="C4" s="8" t="s">
        <v>74</v>
      </c>
      <c r="D4" s="8" t="s">
        <v>75</v>
      </c>
      <c r="E4" s="8" t="s">
        <v>76</v>
      </c>
      <c r="F4" s="23" t="s">
        <v>77</v>
      </c>
      <c r="G4" s="15" t="s">
        <v>68</v>
      </c>
      <c r="H4" s="8"/>
    </row>
    <row r="5" spans="1:8" ht="66" outlineLevel="1">
      <c r="A5" s="24" t="s">
        <v>70</v>
      </c>
      <c r="B5" s="8" t="s">
        <v>78</v>
      </c>
      <c r="C5" s="39"/>
      <c r="D5" s="39"/>
      <c r="E5" s="39"/>
      <c r="F5" s="39"/>
      <c r="G5" s="40"/>
      <c r="H5" s="40"/>
    </row>
    <row r="6" spans="1:8" ht="230.1" customHeight="1" outlineLevel="1">
      <c r="A6" s="24" t="s">
        <v>70</v>
      </c>
      <c r="B6" s="8" t="s">
        <v>79</v>
      </c>
      <c r="C6" s="24" t="s">
        <v>80</v>
      </c>
      <c r="D6" s="8" t="s">
        <v>81</v>
      </c>
      <c r="E6" s="8" t="s">
        <v>82</v>
      </c>
      <c r="F6" s="23" t="s">
        <v>77</v>
      </c>
      <c r="G6" s="15" t="s">
        <v>68</v>
      </c>
      <c r="H6" s="8" t="s">
        <v>83</v>
      </c>
    </row>
    <row r="7" spans="1:8" ht="148.5" outlineLevel="1">
      <c r="A7" s="24" t="s">
        <v>70</v>
      </c>
      <c r="B7" s="8" t="s">
        <v>84</v>
      </c>
      <c r="C7" s="24" t="s">
        <v>80</v>
      </c>
      <c r="D7" s="8" t="s">
        <v>85</v>
      </c>
      <c r="E7" s="8" t="s">
        <v>82</v>
      </c>
      <c r="F7" s="23" t="s">
        <v>77</v>
      </c>
      <c r="G7" s="15" t="s">
        <v>68</v>
      </c>
      <c r="H7" s="8" t="s">
        <v>86</v>
      </c>
    </row>
    <row r="8" spans="1:8" ht="99" outlineLevel="1">
      <c r="A8" s="24" t="s">
        <v>70</v>
      </c>
      <c r="B8" s="8" t="s">
        <v>87</v>
      </c>
      <c r="C8" s="24" t="s">
        <v>80</v>
      </c>
      <c r="D8" s="8" t="s">
        <v>85</v>
      </c>
      <c r="E8" s="8" t="s">
        <v>82</v>
      </c>
      <c r="F8" s="23" t="s">
        <v>77</v>
      </c>
      <c r="G8" s="15" t="s">
        <v>68</v>
      </c>
      <c r="H8" s="8" t="s">
        <v>88</v>
      </c>
    </row>
    <row r="9" spans="1:8" ht="132" outlineLevel="1">
      <c r="A9" s="24" t="s">
        <v>70</v>
      </c>
      <c r="B9" s="8" t="s">
        <v>89</v>
      </c>
      <c r="C9" s="24" t="s">
        <v>90</v>
      </c>
      <c r="D9" s="8" t="s">
        <v>91</v>
      </c>
      <c r="E9" s="8" t="s">
        <v>82</v>
      </c>
      <c r="F9" s="23" t="s">
        <v>77</v>
      </c>
      <c r="G9" s="15" t="s">
        <v>68</v>
      </c>
      <c r="H9" s="8" t="s">
        <v>92</v>
      </c>
    </row>
    <row r="10" spans="1:8" ht="165" outlineLevel="1">
      <c r="A10" s="24" t="s">
        <v>70</v>
      </c>
      <c r="B10" s="8" t="s">
        <v>93</v>
      </c>
      <c r="C10" s="8" t="s">
        <v>94</v>
      </c>
      <c r="D10" s="8" t="s">
        <v>95</v>
      </c>
      <c r="E10" s="8" t="s">
        <v>96</v>
      </c>
      <c r="F10" s="23" t="s">
        <v>97</v>
      </c>
      <c r="G10" s="15" t="s">
        <v>62</v>
      </c>
      <c r="H10" s="8" t="s">
        <v>98</v>
      </c>
    </row>
    <row r="11" spans="1:8" ht="247.5" outlineLevel="1">
      <c r="A11" s="24" t="s">
        <v>70</v>
      </c>
      <c r="B11" s="8" t="s">
        <v>99</v>
      </c>
      <c r="C11" s="8" t="s">
        <v>100</v>
      </c>
      <c r="D11" s="8" t="s">
        <v>101</v>
      </c>
      <c r="E11" s="8" t="s">
        <v>102</v>
      </c>
      <c r="F11" s="23" t="s">
        <v>77</v>
      </c>
      <c r="G11" s="15" t="s">
        <v>68</v>
      </c>
      <c r="H11" s="8"/>
    </row>
    <row r="12" spans="1:8" ht="33" outlineLevel="1">
      <c r="A12" s="24" t="s">
        <v>70</v>
      </c>
      <c r="B12" s="8" t="s">
        <v>103</v>
      </c>
      <c r="C12" s="19"/>
      <c r="D12" s="19"/>
      <c r="E12" s="19"/>
      <c r="F12" s="19"/>
      <c r="G12" s="38"/>
      <c r="H12" s="38"/>
    </row>
    <row r="13" spans="1:8" ht="99" outlineLevel="1">
      <c r="A13" s="24" t="s">
        <v>70</v>
      </c>
      <c r="B13" s="8" t="s">
        <v>104</v>
      </c>
      <c r="C13" s="24">
        <v>4.2</v>
      </c>
      <c r="D13" s="8" t="s">
        <v>105</v>
      </c>
      <c r="E13" s="8" t="s">
        <v>106</v>
      </c>
      <c r="F13" s="23" t="s">
        <v>77</v>
      </c>
      <c r="G13" s="15" t="s">
        <v>68</v>
      </c>
      <c r="H13" s="8"/>
    </row>
    <row r="14" spans="1:8" ht="99" outlineLevel="1">
      <c r="A14" s="24" t="s">
        <v>70</v>
      </c>
      <c r="B14" s="8" t="s">
        <v>107</v>
      </c>
      <c r="C14" s="24">
        <v>4.2</v>
      </c>
      <c r="D14" s="8" t="s">
        <v>108</v>
      </c>
      <c r="E14" s="8" t="s">
        <v>106</v>
      </c>
      <c r="F14" s="23" t="s">
        <v>77</v>
      </c>
      <c r="G14" s="15" t="s">
        <v>68</v>
      </c>
      <c r="H14" s="15" t="s">
        <v>109</v>
      </c>
    </row>
    <row r="15" spans="1:8" ht="99" outlineLevel="1">
      <c r="A15" s="24" t="s">
        <v>70</v>
      </c>
      <c r="B15" s="8" t="s">
        <v>110</v>
      </c>
      <c r="C15" s="8" t="s">
        <v>80</v>
      </c>
      <c r="D15" s="8" t="s">
        <v>111</v>
      </c>
      <c r="E15" s="8" t="s">
        <v>82</v>
      </c>
      <c r="F15" s="23" t="s">
        <v>77</v>
      </c>
      <c r="G15" s="8" t="s">
        <v>68</v>
      </c>
      <c r="H15" s="8" t="s">
        <v>112</v>
      </c>
    </row>
    <row r="16" spans="1:8" ht="49.5">
      <c r="A16" s="36" t="s">
        <v>113</v>
      </c>
      <c r="B16" s="37" t="s">
        <v>114</v>
      </c>
      <c r="C16" s="36"/>
      <c r="D16" s="36"/>
      <c r="E16" s="37"/>
      <c r="F16" s="37"/>
      <c r="G16" s="37"/>
      <c r="H16" s="37"/>
    </row>
    <row r="17" spans="1:8" ht="82.5" outlineLevel="1">
      <c r="A17" s="24" t="s">
        <v>113</v>
      </c>
      <c r="B17" s="8" t="s">
        <v>115</v>
      </c>
      <c r="C17" s="19"/>
      <c r="D17" s="19"/>
      <c r="E17" s="19"/>
      <c r="F17" s="19"/>
      <c r="G17" s="38"/>
      <c r="H17" s="38"/>
    </row>
    <row r="18" spans="1:8" ht="165">
      <c r="A18" s="24" t="s">
        <v>113</v>
      </c>
      <c r="B18" s="8" t="s">
        <v>116</v>
      </c>
      <c r="C18" s="8" t="s">
        <v>117</v>
      </c>
      <c r="D18" s="8" t="s">
        <v>118</v>
      </c>
      <c r="E18" s="8" t="s">
        <v>119</v>
      </c>
      <c r="F18" s="23" t="s">
        <v>77</v>
      </c>
      <c r="G18" s="15" t="s">
        <v>68</v>
      </c>
      <c r="H18" s="15"/>
    </row>
    <row r="19" spans="1:8" ht="82.5">
      <c r="A19" s="24" t="s">
        <v>113</v>
      </c>
      <c r="B19" s="8" t="s">
        <v>120</v>
      </c>
      <c r="C19" s="24" t="s">
        <v>121</v>
      </c>
      <c r="D19" s="24" t="s">
        <v>122</v>
      </c>
      <c r="E19" s="8" t="s">
        <v>123</v>
      </c>
      <c r="F19" s="23" t="s">
        <v>77</v>
      </c>
      <c r="G19" s="15" t="s">
        <v>68</v>
      </c>
      <c r="H19" s="15" t="s">
        <v>124</v>
      </c>
    </row>
    <row r="20" spans="1:8" ht="82.5">
      <c r="A20" s="24" t="s">
        <v>113</v>
      </c>
      <c r="B20" s="8" t="s">
        <v>125</v>
      </c>
      <c r="C20" s="24" t="s">
        <v>121</v>
      </c>
      <c r="D20" s="24" t="s">
        <v>122</v>
      </c>
      <c r="E20" s="8" t="s">
        <v>123</v>
      </c>
      <c r="F20" s="23" t="s">
        <v>77</v>
      </c>
      <c r="G20" s="15" t="s">
        <v>68</v>
      </c>
      <c r="H20" s="15" t="s">
        <v>126</v>
      </c>
    </row>
    <row r="21" spans="1:8" ht="33" outlineLevel="1">
      <c r="A21" s="24" t="s">
        <v>113</v>
      </c>
      <c r="B21" s="8" t="s">
        <v>103</v>
      </c>
      <c r="C21" s="19"/>
      <c r="D21" s="19"/>
      <c r="E21" s="19"/>
      <c r="F21" s="19"/>
      <c r="G21" s="38"/>
      <c r="H21" s="38"/>
    </row>
    <row r="22" spans="1:8" ht="99">
      <c r="A22" s="24" t="s">
        <v>113</v>
      </c>
      <c r="B22" s="8" t="s">
        <v>127</v>
      </c>
      <c r="C22" s="24" t="s">
        <v>121</v>
      </c>
      <c r="D22" s="8" t="s">
        <v>128</v>
      </c>
      <c r="E22" s="8" t="s">
        <v>129</v>
      </c>
      <c r="F22" s="23" t="s">
        <v>77</v>
      </c>
      <c r="G22" s="15" t="s">
        <v>68</v>
      </c>
      <c r="H22" s="15" t="s">
        <v>130</v>
      </c>
    </row>
    <row r="23" spans="1:8" ht="33">
      <c r="A23" s="24" t="s">
        <v>113</v>
      </c>
      <c r="B23" s="8" t="s">
        <v>131</v>
      </c>
      <c r="C23" s="24" t="s">
        <v>68</v>
      </c>
      <c r="D23" s="24" t="s">
        <v>68</v>
      </c>
      <c r="E23" s="24" t="s">
        <v>68</v>
      </c>
      <c r="F23" s="24" t="s">
        <v>55</v>
      </c>
      <c r="G23" s="15" t="s">
        <v>60</v>
      </c>
      <c r="H23" s="15" t="s">
        <v>132</v>
      </c>
    </row>
    <row r="24" spans="1:8" ht="115.5">
      <c r="A24" s="36" t="s">
        <v>133</v>
      </c>
      <c r="B24" s="37" t="s">
        <v>134</v>
      </c>
      <c r="C24" s="36"/>
      <c r="D24" s="36"/>
      <c r="E24" s="36"/>
      <c r="F24" s="36"/>
      <c r="G24" s="37"/>
      <c r="H24" s="37"/>
    </row>
    <row r="25" spans="1:8" ht="231" outlineLevel="1">
      <c r="A25" s="24" t="s">
        <v>133</v>
      </c>
      <c r="B25" s="8" t="s">
        <v>135</v>
      </c>
      <c r="C25" s="19"/>
      <c r="D25" s="19"/>
      <c r="E25" s="19"/>
      <c r="F25" s="19"/>
      <c r="G25" s="38"/>
      <c r="H25" s="38"/>
    </row>
    <row r="26" spans="1:8" ht="99">
      <c r="A26" s="24" t="s">
        <v>133</v>
      </c>
      <c r="B26" s="8" t="s">
        <v>136</v>
      </c>
      <c r="C26" s="24" t="s">
        <v>137</v>
      </c>
      <c r="D26" s="8" t="s">
        <v>138</v>
      </c>
      <c r="E26" s="8" t="s">
        <v>139</v>
      </c>
      <c r="F26" s="23" t="s">
        <v>55</v>
      </c>
      <c r="G26" s="15" t="s">
        <v>60</v>
      </c>
      <c r="H26" s="15" t="s">
        <v>132</v>
      </c>
    </row>
    <row r="27" spans="1:8" ht="82.5">
      <c r="A27" s="24" t="s">
        <v>133</v>
      </c>
      <c r="B27" s="8" t="s">
        <v>140</v>
      </c>
      <c r="C27" s="24" t="s">
        <v>137</v>
      </c>
      <c r="D27" s="8" t="s">
        <v>138</v>
      </c>
      <c r="E27" s="8" t="s">
        <v>139</v>
      </c>
      <c r="F27" s="23" t="s">
        <v>55</v>
      </c>
      <c r="G27" s="15" t="s">
        <v>60</v>
      </c>
      <c r="H27" s="15" t="s">
        <v>132</v>
      </c>
    </row>
    <row r="28" spans="1:8" ht="49.5">
      <c r="A28" s="24" t="s">
        <v>133</v>
      </c>
      <c r="B28" s="8" t="s">
        <v>141</v>
      </c>
      <c r="C28" s="24" t="s">
        <v>137</v>
      </c>
      <c r="D28" s="8" t="s">
        <v>138</v>
      </c>
      <c r="E28" s="8" t="s">
        <v>139</v>
      </c>
      <c r="F28" s="23" t="s">
        <v>55</v>
      </c>
      <c r="G28" s="15" t="s">
        <v>60</v>
      </c>
      <c r="H28" s="15" t="s">
        <v>132</v>
      </c>
    </row>
    <row r="29" spans="1:8" ht="409.5">
      <c r="A29" s="24" t="s">
        <v>133</v>
      </c>
      <c r="B29" s="8" t="s">
        <v>142</v>
      </c>
      <c r="C29" s="8" t="s">
        <v>143</v>
      </c>
      <c r="D29" s="8" t="s">
        <v>144</v>
      </c>
      <c r="E29" s="8" t="s">
        <v>145</v>
      </c>
      <c r="F29" s="23" t="s">
        <v>55</v>
      </c>
      <c r="G29" s="15" t="s">
        <v>60</v>
      </c>
      <c r="H29" s="15" t="s">
        <v>132</v>
      </c>
    </row>
    <row r="30" spans="1:8" ht="264">
      <c r="A30" s="24" t="s">
        <v>133</v>
      </c>
      <c r="B30" s="8" t="s">
        <v>146</v>
      </c>
      <c r="C30" s="8" t="s">
        <v>147</v>
      </c>
      <c r="D30" s="8" t="s">
        <v>148</v>
      </c>
      <c r="E30" s="8" t="s">
        <v>149</v>
      </c>
      <c r="F30" s="23" t="s">
        <v>55</v>
      </c>
      <c r="G30" s="15" t="s">
        <v>60</v>
      </c>
      <c r="H30" s="15" t="s">
        <v>132</v>
      </c>
    </row>
    <row r="31" spans="1:8" ht="409.5">
      <c r="A31" s="24" t="s">
        <v>133</v>
      </c>
      <c r="B31" s="8" t="s">
        <v>150</v>
      </c>
      <c r="C31" s="8" t="s">
        <v>151</v>
      </c>
      <c r="D31" s="8" t="s">
        <v>152</v>
      </c>
      <c r="E31" s="8" t="s">
        <v>153</v>
      </c>
      <c r="F31" s="23" t="s">
        <v>55</v>
      </c>
      <c r="G31" s="15" t="s">
        <v>60</v>
      </c>
      <c r="H31" s="15" t="s">
        <v>132</v>
      </c>
    </row>
    <row r="32" spans="1:8" ht="379.5">
      <c r="A32" s="24" t="s">
        <v>133</v>
      </c>
      <c r="B32" s="8" t="s">
        <v>154</v>
      </c>
      <c r="C32" s="8" t="s">
        <v>155</v>
      </c>
      <c r="D32" s="8" t="s">
        <v>156</v>
      </c>
      <c r="E32" s="8" t="s">
        <v>157</v>
      </c>
      <c r="F32" s="23" t="s">
        <v>77</v>
      </c>
      <c r="G32" s="15" t="s">
        <v>68</v>
      </c>
      <c r="H32" s="15" t="s">
        <v>158</v>
      </c>
    </row>
    <row r="33" spans="1:8" ht="115.5">
      <c r="A33" s="24" t="s">
        <v>133</v>
      </c>
      <c r="B33" s="8" t="s">
        <v>159</v>
      </c>
      <c r="C33" s="24" t="s">
        <v>68</v>
      </c>
      <c r="D33" s="24" t="s">
        <v>68</v>
      </c>
      <c r="E33" s="24" t="s">
        <v>68</v>
      </c>
      <c r="F33" s="23" t="s">
        <v>55</v>
      </c>
      <c r="G33" s="15" t="s">
        <v>60</v>
      </c>
      <c r="H33" s="15" t="s">
        <v>132</v>
      </c>
    </row>
    <row r="34" spans="1:8" ht="198">
      <c r="A34" s="24" t="s">
        <v>133</v>
      </c>
      <c r="B34" s="8" t="s">
        <v>160</v>
      </c>
      <c r="C34" s="8" t="s">
        <v>161</v>
      </c>
      <c r="D34" s="8" t="s">
        <v>162</v>
      </c>
      <c r="E34" s="8" t="s">
        <v>163</v>
      </c>
      <c r="F34" s="23" t="s">
        <v>97</v>
      </c>
      <c r="G34" s="15" t="s">
        <v>62</v>
      </c>
      <c r="H34" s="15" t="s">
        <v>164</v>
      </c>
    </row>
    <row r="35" spans="1:8" ht="99">
      <c r="A35" s="24" t="s">
        <v>133</v>
      </c>
      <c r="B35" s="8" t="s">
        <v>165</v>
      </c>
      <c r="C35" s="24" t="s">
        <v>68</v>
      </c>
      <c r="D35" s="24" t="s">
        <v>68</v>
      </c>
      <c r="E35" s="24" t="s">
        <v>68</v>
      </c>
      <c r="F35" s="23" t="s">
        <v>55</v>
      </c>
      <c r="G35" s="15" t="s">
        <v>60</v>
      </c>
      <c r="H35" s="15" t="s">
        <v>132</v>
      </c>
    </row>
    <row r="36" spans="1:8" ht="409.5">
      <c r="A36" s="24" t="s">
        <v>133</v>
      </c>
      <c r="B36" s="8" t="s">
        <v>166</v>
      </c>
      <c r="C36" s="8" t="s">
        <v>167</v>
      </c>
      <c r="D36" s="8" t="s">
        <v>168</v>
      </c>
      <c r="E36" s="8" t="s">
        <v>169</v>
      </c>
      <c r="F36" s="23" t="s">
        <v>97</v>
      </c>
      <c r="G36" s="15" t="s">
        <v>62</v>
      </c>
      <c r="H36" s="15" t="s">
        <v>170</v>
      </c>
    </row>
    <row r="37" spans="1:8" ht="82.5">
      <c r="A37" s="24" t="s">
        <v>133</v>
      </c>
      <c r="B37" s="8" t="s">
        <v>171</v>
      </c>
      <c r="C37" s="24" t="s">
        <v>68</v>
      </c>
      <c r="D37" s="24" t="s">
        <v>68</v>
      </c>
      <c r="E37" s="24" t="s">
        <v>68</v>
      </c>
      <c r="F37" s="23" t="s">
        <v>55</v>
      </c>
      <c r="G37" s="15" t="s">
        <v>60</v>
      </c>
      <c r="H37" s="15" t="s">
        <v>132</v>
      </c>
    </row>
    <row r="38" spans="1:8" ht="82.5">
      <c r="A38" s="24" t="s">
        <v>133</v>
      </c>
      <c r="B38" s="8" t="s">
        <v>172</v>
      </c>
      <c r="C38" s="24" t="s">
        <v>68</v>
      </c>
      <c r="D38" s="24" t="s">
        <v>68</v>
      </c>
      <c r="E38" s="24" t="s">
        <v>68</v>
      </c>
      <c r="F38" s="23" t="s">
        <v>55</v>
      </c>
      <c r="G38" s="15" t="s">
        <v>60</v>
      </c>
      <c r="H38" s="15" t="s">
        <v>132</v>
      </c>
    </row>
    <row r="39" spans="1:8" ht="409.5">
      <c r="A39" s="24" t="s">
        <v>133</v>
      </c>
      <c r="B39" s="8" t="s">
        <v>173</v>
      </c>
      <c r="C39" s="8" t="s">
        <v>174</v>
      </c>
      <c r="D39" s="8" t="s">
        <v>175</v>
      </c>
      <c r="E39" s="8" t="s">
        <v>176</v>
      </c>
      <c r="F39" s="23" t="s">
        <v>97</v>
      </c>
      <c r="G39" s="15" t="s">
        <v>62</v>
      </c>
      <c r="H39" s="15" t="s">
        <v>177</v>
      </c>
    </row>
    <row r="40" spans="1:8" ht="82.5">
      <c r="A40" s="24" t="s">
        <v>133</v>
      </c>
      <c r="B40" s="8" t="s">
        <v>178</v>
      </c>
      <c r="C40" s="24" t="s">
        <v>68</v>
      </c>
      <c r="D40" s="8" t="s">
        <v>68</v>
      </c>
      <c r="E40" s="8" t="s">
        <v>68</v>
      </c>
      <c r="F40" s="23" t="s">
        <v>55</v>
      </c>
      <c r="G40" s="15" t="s">
        <v>60</v>
      </c>
      <c r="H40" s="15" t="s">
        <v>132</v>
      </c>
    </row>
    <row r="41" spans="1:8" ht="115.5">
      <c r="A41" s="24" t="s">
        <v>133</v>
      </c>
      <c r="B41" s="8" t="s">
        <v>179</v>
      </c>
      <c r="C41" s="24" t="s">
        <v>68</v>
      </c>
      <c r="D41" s="24" t="s">
        <v>68</v>
      </c>
      <c r="E41" s="24" t="s">
        <v>68</v>
      </c>
      <c r="F41" s="23" t="s">
        <v>55</v>
      </c>
      <c r="G41" s="15" t="s">
        <v>60</v>
      </c>
      <c r="H41" s="15" t="s">
        <v>132</v>
      </c>
    </row>
    <row r="42" spans="1:8" ht="66">
      <c r="A42" s="36" t="s">
        <v>180</v>
      </c>
      <c r="B42" s="37" t="s">
        <v>181</v>
      </c>
      <c r="C42" s="36"/>
      <c r="D42" s="36"/>
      <c r="E42" s="36"/>
      <c r="F42" s="36"/>
      <c r="G42" s="37"/>
      <c r="H42" s="37"/>
    </row>
    <row r="43" spans="1:8" ht="280.5">
      <c r="A43" s="24" t="s">
        <v>180</v>
      </c>
      <c r="B43" s="15" t="s">
        <v>182</v>
      </c>
      <c r="C43" s="19"/>
      <c r="D43" s="19"/>
      <c r="E43" s="19"/>
      <c r="F43" s="19"/>
      <c r="G43" s="38"/>
      <c r="H43" s="38"/>
    </row>
    <row r="44" spans="1:8" ht="148.5">
      <c r="A44" s="24" t="s">
        <v>180</v>
      </c>
      <c r="B44" s="15" t="s">
        <v>183</v>
      </c>
      <c r="C44" s="15" t="s">
        <v>184</v>
      </c>
      <c r="D44" s="23" t="s">
        <v>68</v>
      </c>
      <c r="E44" s="23" t="s">
        <v>68</v>
      </c>
      <c r="F44" s="23" t="s">
        <v>97</v>
      </c>
      <c r="G44" s="15" t="s">
        <v>64</v>
      </c>
      <c r="H44" s="8" t="s">
        <v>185</v>
      </c>
    </row>
    <row r="45" spans="1:8" ht="54.75" customHeight="1">
      <c r="A45" s="24" t="s">
        <v>180</v>
      </c>
      <c r="B45" s="15" t="s">
        <v>186</v>
      </c>
      <c r="C45" s="19"/>
      <c r="D45" s="19"/>
      <c r="E45" s="19"/>
      <c r="F45" s="19"/>
      <c r="G45" s="38"/>
      <c r="H45" s="38"/>
    </row>
    <row r="46" spans="1:8" ht="165">
      <c r="A46" s="24" t="s">
        <v>180</v>
      </c>
      <c r="B46" s="15" t="s">
        <v>187</v>
      </c>
      <c r="C46" s="8" t="s">
        <v>188</v>
      </c>
      <c r="D46" s="8" t="s">
        <v>189</v>
      </c>
      <c r="E46" s="8" t="s">
        <v>190</v>
      </c>
      <c r="F46" s="23" t="s">
        <v>97</v>
      </c>
      <c r="G46" s="15" t="s">
        <v>62</v>
      </c>
      <c r="H46" s="16" t="s">
        <v>191</v>
      </c>
    </row>
    <row r="47" spans="1:8" ht="49.5">
      <c r="A47" s="24" t="s">
        <v>180</v>
      </c>
      <c r="B47" s="15" t="s">
        <v>192</v>
      </c>
      <c r="C47" s="8" t="s">
        <v>68</v>
      </c>
      <c r="D47" s="24" t="s">
        <v>68</v>
      </c>
      <c r="E47" s="24" t="s">
        <v>68</v>
      </c>
      <c r="F47" s="23" t="s">
        <v>55</v>
      </c>
      <c r="G47" s="15" t="s">
        <v>60</v>
      </c>
      <c r="H47" s="15" t="s">
        <v>132</v>
      </c>
    </row>
    <row r="48" spans="1:8" ht="33">
      <c r="A48" s="24" t="s">
        <v>180</v>
      </c>
      <c r="B48" s="15" t="s">
        <v>193</v>
      </c>
      <c r="C48" s="24" t="s">
        <v>68</v>
      </c>
      <c r="D48" s="24" t="s">
        <v>68</v>
      </c>
      <c r="E48" s="24" t="s">
        <v>68</v>
      </c>
      <c r="F48" s="23" t="s">
        <v>55</v>
      </c>
      <c r="G48" s="15" t="s">
        <v>60</v>
      </c>
      <c r="H48" s="15" t="s">
        <v>132</v>
      </c>
    </row>
    <row r="49" spans="1:8" ht="181.5">
      <c r="A49" s="24" t="s">
        <v>180</v>
      </c>
      <c r="B49" s="15" t="s">
        <v>194</v>
      </c>
      <c r="C49" s="8" t="s">
        <v>195</v>
      </c>
      <c r="D49" s="8" t="s">
        <v>196</v>
      </c>
      <c r="E49" s="8" t="s">
        <v>197</v>
      </c>
      <c r="F49" s="23" t="s">
        <v>97</v>
      </c>
      <c r="G49" s="8" t="s">
        <v>62</v>
      </c>
      <c r="H49" s="8" t="s">
        <v>198</v>
      </c>
    </row>
    <row r="50" spans="1:8" ht="99">
      <c r="A50" s="24" t="s">
        <v>180</v>
      </c>
      <c r="B50" s="15" t="s">
        <v>199</v>
      </c>
      <c r="C50" s="19"/>
      <c r="D50" s="19"/>
      <c r="E50" s="19"/>
      <c r="F50" s="19"/>
      <c r="G50" s="38"/>
      <c r="H50" s="38"/>
    </row>
    <row r="51" spans="1:8" ht="33">
      <c r="A51" s="24" t="s">
        <v>180</v>
      </c>
      <c r="B51" s="15" t="s">
        <v>200</v>
      </c>
      <c r="C51" s="24" t="s">
        <v>68</v>
      </c>
      <c r="D51" s="24" t="s">
        <v>68</v>
      </c>
      <c r="E51" s="24" t="s">
        <v>68</v>
      </c>
      <c r="F51" s="23" t="s">
        <v>97</v>
      </c>
      <c r="G51" s="15" t="s">
        <v>62</v>
      </c>
      <c r="H51" s="15" t="s">
        <v>201</v>
      </c>
    </row>
    <row r="52" spans="1:8" ht="82.5">
      <c r="A52" s="24" t="s">
        <v>180</v>
      </c>
      <c r="B52" s="15" t="s">
        <v>202</v>
      </c>
      <c r="C52" s="24" t="s">
        <v>68</v>
      </c>
      <c r="D52" s="24" t="s">
        <v>68</v>
      </c>
      <c r="E52" s="24" t="s">
        <v>68</v>
      </c>
      <c r="F52" s="23" t="s">
        <v>97</v>
      </c>
      <c r="G52" s="15" t="s">
        <v>62</v>
      </c>
      <c r="H52" s="15" t="s">
        <v>203</v>
      </c>
    </row>
    <row r="53" spans="1:8" ht="49.5">
      <c r="A53" s="24" t="s">
        <v>180</v>
      </c>
      <c r="B53" s="15" t="s">
        <v>204</v>
      </c>
      <c r="C53" s="24" t="s">
        <v>205</v>
      </c>
      <c r="D53" s="8" t="s">
        <v>206</v>
      </c>
      <c r="E53" s="8" t="s">
        <v>207</v>
      </c>
      <c r="F53" s="23" t="s">
        <v>55</v>
      </c>
      <c r="G53" s="15" t="s">
        <v>60</v>
      </c>
      <c r="H53" s="15" t="s">
        <v>132</v>
      </c>
    </row>
    <row r="54" spans="1:8" ht="148.5">
      <c r="A54" s="24" t="s">
        <v>180</v>
      </c>
      <c r="B54" s="15" t="s">
        <v>208</v>
      </c>
      <c r="C54" s="19"/>
      <c r="D54" s="19"/>
      <c r="E54" s="19"/>
      <c r="F54" s="19"/>
      <c r="G54" s="38"/>
      <c r="H54" s="38"/>
    </row>
    <row r="55" spans="1:8" ht="409.5">
      <c r="A55" s="24" t="s">
        <v>180</v>
      </c>
      <c r="B55" s="15" t="s">
        <v>209</v>
      </c>
      <c r="C55" s="8" t="s">
        <v>210</v>
      </c>
      <c r="D55" s="8" t="s">
        <v>211</v>
      </c>
      <c r="E55" s="8" t="s">
        <v>212</v>
      </c>
      <c r="F55" s="23" t="s">
        <v>77</v>
      </c>
      <c r="G55" s="15" t="s">
        <v>68</v>
      </c>
      <c r="H55" s="15"/>
    </row>
    <row r="56" spans="1:8" ht="214.5">
      <c r="A56" s="24" t="s">
        <v>180</v>
      </c>
      <c r="B56" s="15" t="s">
        <v>213</v>
      </c>
      <c r="C56" s="8" t="s">
        <v>214</v>
      </c>
      <c r="D56" s="8" t="s">
        <v>215</v>
      </c>
      <c r="E56" s="8" t="s">
        <v>216</v>
      </c>
      <c r="F56" s="23" t="s">
        <v>77</v>
      </c>
      <c r="G56" s="8" t="s">
        <v>66</v>
      </c>
      <c r="H56" s="8" t="s">
        <v>217</v>
      </c>
    </row>
    <row r="57" spans="1:8" ht="66">
      <c r="A57" s="36" t="s">
        <v>218</v>
      </c>
      <c r="B57" s="37" t="s">
        <v>219</v>
      </c>
      <c r="C57" s="36"/>
      <c r="D57" s="36"/>
      <c r="E57" s="36"/>
      <c r="F57" s="36"/>
      <c r="G57" s="37"/>
      <c r="H57" s="37"/>
    </row>
    <row r="58" spans="1:8" ht="409.5">
      <c r="A58" s="24" t="s">
        <v>218</v>
      </c>
      <c r="B58" s="15" t="s">
        <v>220</v>
      </c>
      <c r="C58" s="8" t="s">
        <v>221</v>
      </c>
      <c r="D58" s="8" t="s">
        <v>222</v>
      </c>
      <c r="E58" s="8" t="s">
        <v>223</v>
      </c>
      <c r="F58" s="24" t="s">
        <v>97</v>
      </c>
      <c r="G58" s="15" t="s">
        <v>62</v>
      </c>
      <c r="H58" s="15" t="s">
        <v>224</v>
      </c>
    </row>
    <row r="59" spans="1:8" ht="181.5">
      <c r="A59" s="24" t="s">
        <v>218</v>
      </c>
      <c r="B59" s="15" t="s">
        <v>225</v>
      </c>
      <c r="C59" s="19"/>
      <c r="D59" s="19"/>
      <c r="E59" s="19"/>
      <c r="F59" s="19"/>
      <c r="G59" s="38"/>
      <c r="H59" s="38"/>
    </row>
    <row r="60" spans="1:8" ht="165">
      <c r="A60" s="24" t="s">
        <v>218</v>
      </c>
      <c r="B60" s="15" t="s">
        <v>226</v>
      </c>
      <c r="C60" s="8" t="s">
        <v>227</v>
      </c>
      <c r="D60" s="8" t="s">
        <v>228</v>
      </c>
      <c r="E60" s="75" t="s">
        <v>229</v>
      </c>
      <c r="F60" s="24" t="s">
        <v>97</v>
      </c>
      <c r="G60" s="15" t="s">
        <v>62</v>
      </c>
      <c r="H60" s="8" t="s">
        <v>230</v>
      </c>
    </row>
    <row r="61" spans="1:8" ht="409.5">
      <c r="A61" s="24" t="s">
        <v>218</v>
      </c>
      <c r="B61" s="15" t="s">
        <v>231</v>
      </c>
      <c r="C61" s="8" t="s">
        <v>232</v>
      </c>
      <c r="D61" s="8" t="s">
        <v>233</v>
      </c>
      <c r="E61" s="8" t="s">
        <v>234</v>
      </c>
      <c r="F61" s="24" t="s">
        <v>77</v>
      </c>
      <c r="G61" s="15" t="s">
        <v>68</v>
      </c>
      <c r="H61" s="43"/>
    </row>
    <row r="62" spans="1:8" ht="409.5">
      <c r="A62" s="24" t="s">
        <v>218</v>
      </c>
      <c r="B62" s="15" t="s">
        <v>235</v>
      </c>
      <c r="C62" s="8" t="s">
        <v>236</v>
      </c>
      <c r="D62" s="8" t="s">
        <v>237</v>
      </c>
      <c r="E62" s="8" t="s">
        <v>238</v>
      </c>
      <c r="F62" s="24" t="s">
        <v>97</v>
      </c>
      <c r="G62" s="15" t="s">
        <v>64</v>
      </c>
      <c r="H62" s="15" t="s">
        <v>239</v>
      </c>
    </row>
    <row r="63" spans="1:8" ht="297">
      <c r="A63" s="24" t="s">
        <v>218</v>
      </c>
      <c r="B63" s="15" t="s">
        <v>240</v>
      </c>
      <c r="C63" s="24" t="s">
        <v>241</v>
      </c>
      <c r="D63" s="8" t="s">
        <v>242</v>
      </c>
      <c r="E63" s="8" t="s">
        <v>243</v>
      </c>
      <c r="F63" s="24" t="s">
        <v>97</v>
      </c>
      <c r="G63" s="15" t="s">
        <v>62</v>
      </c>
      <c r="H63" s="15" t="s">
        <v>244</v>
      </c>
    </row>
    <row r="64" spans="1:8" ht="214.5">
      <c r="A64" s="24" t="s">
        <v>218</v>
      </c>
      <c r="B64" s="15" t="s">
        <v>245</v>
      </c>
      <c r="C64" s="8" t="s">
        <v>246</v>
      </c>
      <c r="D64" s="24" t="s">
        <v>68</v>
      </c>
      <c r="E64" s="8" t="s">
        <v>68</v>
      </c>
      <c r="F64" s="24" t="s">
        <v>97</v>
      </c>
      <c r="G64" s="15" t="s">
        <v>62</v>
      </c>
      <c r="H64" s="15" t="s">
        <v>247</v>
      </c>
    </row>
    <row r="65" spans="1:8" ht="82.5">
      <c r="A65" s="24" t="s">
        <v>218</v>
      </c>
      <c r="B65" s="15" t="s">
        <v>248</v>
      </c>
      <c r="C65" s="19"/>
      <c r="D65" s="19"/>
      <c r="E65" s="19"/>
      <c r="F65" s="19"/>
      <c r="G65" s="38"/>
      <c r="H65" s="38"/>
    </row>
    <row r="66" spans="1:8" ht="247.5">
      <c r="A66" s="24" t="s">
        <v>218</v>
      </c>
      <c r="B66" s="15" t="s">
        <v>249</v>
      </c>
      <c r="C66" s="8" t="s">
        <v>214</v>
      </c>
      <c r="D66" s="8" t="s">
        <v>250</v>
      </c>
      <c r="E66" s="8" t="s">
        <v>216</v>
      </c>
      <c r="F66" s="24" t="s">
        <v>77</v>
      </c>
      <c r="G66" s="8" t="s">
        <v>68</v>
      </c>
      <c r="H66" s="15"/>
    </row>
    <row r="67" spans="1:8" ht="409.5">
      <c r="A67" s="24" t="s">
        <v>218</v>
      </c>
      <c r="B67" s="15" t="s">
        <v>251</v>
      </c>
      <c r="C67" s="8" t="s">
        <v>252</v>
      </c>
      <c r="D67" s="8" t="s">
        <v>253</v>
      </c>
      <c r="E67" s="8" t="s">
        <v>254</v>
      </c>
      <c r="F67" s="23" t="s">
        <v>77</v>
      </c>
      <c r="G67" s="15" t="s">
        <v>68</v>
      </c>
      <c r="H67" s="15"/>
    </row>
    <row r="68" spans="1:8" ht="214.5">
      <c r="A68" s="24" t="s">
        <v>218</v>
      </c>
      <c r="B68" s="15" t="s">
        <v>255</v>
      </c>
      <c r="C68" s="8" t="s">
        <v>214</v>
      </c>
      <c r="D68" s="8" t="s">
        <v>256</v>
      </c>
      <c r="E68" s="8" t="s">
        <v>216</v>
      </c>
      <c r="F68" s="24" t="s">
        <v>77</v>
      </c>
      <c r="G68" s="15" t="s">
        <v>68</v>
      </c>
      <c r="H68" s="43"/>
    </row>
    <row r="69" spans="1:8" ht="214.5">
      <c r="A69" s="24" t="s">
        <v>218</v>
      </c>
      <c r="B69" s="15" t="s">
        <v>257</v>
      </c>
      <c r="C69" s="8" t="s">
        <v>258</v>
      </c>
      <c r="D69" s="8" t="s">
        <v>259</v>
      </c>
      <c r="E69" s="8" t="s">
        <v>260</v>
      </c>
      <c r="F69" s="24" t="s">
        <v>77</v>
      </c>
      <c r="G69" s="15" t="s">
        <v>68</v>
      </c>
      <c r="H69" s="15"/>
    </row>
    <row r="70" spans="1:8" ht="231">
      <c r="A70" s="24" t="s">
        <v>218</v>
      </c>
      <c r="B70" s="42" t="s">
        <v>261</v>
      </c>
      <c r="C70" s="25" t="s">
        <v>262</v>
      </c>
      <c r="D70" s="8" t="s">
        <v>263</v>
      </c>
      <c r="E70" s="25" t="s">
        <v>264</v>
      </c>
      <c r="F70" s="8" t="s">
        <v>77</v>
      </c>
      <c r="G70" s="8" t="s">
        <v>68</v>
      </c>
      <c r="H70" s="8" t="s">
        <v>265</v>
      </c>
    </row>
    <row r="71" spans="1:8" ht="49.5">
      <c r="A71" s="36" t="s">
        <v>266</v>
      </c>
      <c r="B71" s="37" t="s">
        <v>267</v>
      </c>
      <c r="C71" s="36"/>
      <c r="D71" s="36"/>
      <c r="E71" s="36"/>
      <c r="F71" s="36"/>
      <c r="G71" s="37"/>
      <c r="H71" s="37"/>
    </row>
    <row r="72" spans="1:8" ht="214.5">
      <c r="A72" s="23" t="s">
        <v>266</v>
      </c>
      <c r="B72" s="15" t="s">
        <v>268</v>
      </c>
      <c r="C72" s="19"/>
      <c r="D72" s="19"/>
      <c r="E72" s="19"/>
      <c r="F72" s="19"/>
      <c r="G72" s="38"/>
      <c r="H72" s="38"/>
    </row>
    <row r="73" spans="1:8" s="13" customFormat="1" ht="363">
      <c r="A73" s="23" t="s">
        <v>266</v>
      </c>
      <c r="B73" s="15" t="s">
        <v>269</v>
      </c>
      <c r="C73" s="8" t="s">
        <v>270</v>
      </c>
      <c r="D73" s="8" t="s">
        <v>271</v>
      </c>
      <c r="E73" s="8" t="s">
        <v>272</v>
      </c>
      <c r="F73" s="23" t="s">
        <v>77</v>
      </c>
      <c r="G73" s="15" t="s">
        <v>68</v>
      </c>
      <c r="H73" s="15" t="s">
        <v>273</v>
      </c>
    </row>
    <row r="74" spans="1:8" ht="280.5">
      <c r="A74" s="23" t="s">
        <v>266</v>
      </c>
      <c r="B74" s="15" t="s">
        <v>274</v>
      </c>
      <c r="C74" s="8" t="s">
        <v>270</v>
      </c>
      <c r="D74" s="8" t="s">
        <v>275</v>
      </c>
      <c r="E74" s="8" t="s">
        <v>272</v>
      </c>
      <c r="F74" s="23" t="s">
        <v>77</v>
      </c>
      <c r="G74" s="15" t="s">
        <v>68</v>
      </c>
      <c r="H74" s="15" t="s">
        <v>276</v>
      </c>
    </row>
    <row r="75" spans="1:8" ht="66">
      <c r="A75" s="23" t="s">
        <v>266</v>
      </c>
      <c r="B75" s="15" t="s">
        <v>277</v>
      </c>
      <c r="C75" s="24" t="s">
        <v>278</v>
      </c>
      <c r="D75" s="8" t="s">
        <v>279</v>
      </c>
      <c r="E75" s="8" t="s">
        <v>280</v>
      </c>
      <c r="F75" s="23" t="s">
        <v>77</v>
      </c>
      <c r="G75" s="15" t="s">
        <v>68</v>
      </c>
      <c r="H75" s="43"/>
    </row>
    <row r="76" spans="1:8" s="13" customFormat="1" ht="115.5">
      <c r="A76" s="23" t="s">
        <v>266</v>
      </c>
      <c r="B76" s="15" t="s">
        <v>281</v>
      </c>
      <c r="C76" s="15" t="s">
        <v>282</v>
      </c>
      <c r="D76" s="8" t="s">
        <v>283</v>
      </c>
      <c r="E76" s="8" t="s">
        <v>280</v>
      </c>
      <c r="F76" s="23" t="s">
        <v>77</v>
      </c>
      <c r="G76" s="15" t="s">
        <v>68</v>
      </c>
      <c r="H76" s="43"/>
    </row>
    <row r="77" spans="1:8" ht="148.5">
      <c r="A77" s="23" t="s">
        <v>266</v>
      </c>
      <c r="B77" s="15" t="s">
        <v>284</v>
      </c>
      <c r="C77" s="8" t="s">
        <v>285</v>
      </c>
      <c r="D77" s="8" t="s">
        <v>286</v>
      </c>
      <c r="E77" s="8" t="s">
        <v>287</v>
      </c>
      <c r="F77" s="23" t="s">
        <v>55</v>
      </c>
      <c r="G77" s="15" t="s">
        <v>60</v>
      </c>
      <c r="H77" s="15" t="s">
        <v>132</v>
      </c>
    </row>
    <row r="78" spans="1:8" ht="231">
      <c r="A78" s="23" t="s">
        <v>266</v>
      </c>
      <c r="B78" s="15" t="s">
        <v>288</v>
      </c>
      <c r="C78" s="8" t="s">
        <v>289</v>
      </c>
      <c r="D78" s="8" t="s">
        <v>290</v>
      </c>
      <c r="E78" s="8" t="s">
        <v>291</v>
      </c>
      <c r="F78" s="23" t="s">
        <v>77</v>
      </c>
      <c r="G78" s="15" t="s">
        <v>68</v>
      </c>
      <c r="H78" s="15"/>
    </row>
    <row r="79" spans="1:8" ht="82.5">
      <c r="A79" s="36" t="s">
        <v>292</v>
      </c>
      <c r="B79" s="37" t="s">
        <v>293</v>
      </c>
      <c r="C79" s="36"/>
      <c r="D79" s="36"/>
      <c r="E79" s="36"/>
      <c r="F79" s="36"/>
      <c r="G79" s="37"/>
      <c r="H79" s="37"/>
    </row>
    <row r="80" spans="1:8" ht="198" customHeight="1">
      <c r="A80" s="23" t="s">
        <v>292</v>
      </c>
      <c r="B80" s="15" t="s">
        <v>294</v>
      </c>
      <c r="C80" s="8" t="s">
        <v>295</v>
      </c>
      <c r="D80" s="8" t="s">
        <v>296</v>
      </c>
      <c r="E80" s="8" t="s">
        <v>297</v>
      </c>
      <c r="F80" s="24" t="s">
        <v>77</v>
      </c>
      <c r="G80" s="15" t="s">
        <v>66</v>
      </c>
      <c r="H80" s="15" t="s">
        <v>298</v>
      </c>
    </row>
    <row r="81" spans="1:8" ht="91.5" customHeight="1">
      <c r="A81" s="23" t="s">
        <v>292</v>
      </c>
      <c r="B81" s="15" t="s">
        <v>299</v>
      </c>
      <c r="C81" s="19"/>
      <c r="D81" s="19"/>
      <c r="E81" s="19"/>
      <c r="F81" s="19"/>
      <c r="G81" s="38"/>
      <c r="H81" s="38"/>
    </row>
    <row r="82" spans="1:8" ht="169.5" customHeight="1">
      <c r="A82" s="23" t="s">
        <v>292</v>
      </c>
      <c r="B82" s="15" t="s">
        <v>300</v>
      </c>
      <c r="C82" s="24">
        <v>2.2999999999999998</v>
      </c>
      <c r="D82" s="8" t="s">
        <v>301</v>
      </c>
      <c r="E82" s="8" t="s">
        <v>302</v>
      </c>
      <c r="F82" s="24" t="s">
        <v>77</v>
      </c>
      <c r="G82" s="15" t="s">
        <v>66</v>
      </c>
      <c r="H82" s="15"/>
    </row>
    <row r="83" spans="1:8" ht="82.5" customHeight="1">
      <c r="A83" s="23" t="s">
        <v>292</v>
      </c>
      <c r="B83" s="15" t="s">
        <v>303</v>
      </c>
      <c r="C83" s="24">
        <v>2.2999999999999998</v>
      </c>
      <c r="D83" s="8" t="s">
        <v>304</v>
      </c>
      <c r="E83" s="8" t="s">
        <v>302</v>
      </c>
      <c r="F83" s="24" t="s">
        <v>77</v>
      </c>
      <c r="G83" s="15" t="s">
        <v>66</v>
      </c>
      <c r="H83" s="15"/>
    </row>
    <row r="84" spans="1:8" ht="33">
      <c r="A84" s="23" t="s">
        <v>292</v>
      </c>
      <c r="B84" s="15" t="s">
        <v>305</v>
      </c>
      <c r="C84" s="24">
        <v>2.2999999999999998</v>
      </c>
      <c r="D84" s="8" t="s">
        <v>304</v>
      </c>
      <c r="E84" s="8" t="s">
        <v>302</v>
      </c>
      <c r="F84" s="24" t="s">
        <v>77</v>
      </c>
      <c r="G84" s="15" t="s">
        <v>66</v>
      </c>
      <c r="H84" s="15"/>
    </row>
    <row r="85" spans="1:8" ht="82.5">
      <c r="A85" s="23" t="s">
        <v>292</v>
      </c>
      <c r="B85" s="15" t="s">
        <v>306</v>
      </c>
      <c r="C85" s="24">
        <v>2.2999999999999998</v>
      </c>
      <c r="D85" s="8" t="s">
        <v>304</v>
      </c>
      <c r="E85" s="8" t="s">
        <v>302</v>
      </c>
      <c r="F85" s="24" t="s">
        <v>77</v>
      </c>
      <c r="G85" s="15" t="s">
        <v>66</v>
      </c>
      <c r="H85" s="15"/>
    </row>
    <row r="86" spans="1:8" ht="49.5">
      <c r="A86" s="23" t="s">
        <v>292</v>
      </c>
      <c r="B86" s="15" t="s">
        <v>307</v>
      </c>
      <c r="C86" s="24">
        <v>2.2999999999999998</v>
      </c>
      <c r="D86" s="8" t="s">
        <v>304</v>
      </c>
      <c r="E86" s="8" t="s">
        <v>302</v>
      </c>
      <c r="F86" s="24" t="s">
        <v>77</v>
      </c>
      <c r="G86" s="15" t="s">
        <v>66</v>
      </c>
      <c r="H86" s="15"/>
    </row>
    <row r="87" spans="1:8" ht="66">
      <c r="A87" s="36" t="s">
        <v>308</v>
      </c>
      <c r="B87" s="37" t="s">
        <v>309</v>
      </c>
      <c r="C87" s="36"/>
      <c r="D87" s="36"/>
      <c r="E87" s="36"/>
      <c r="F87" s="36"/>
      <c r="G87" s="37"/>
      <c r="H87" s="37"/>
    </row>
    <row r="88" spans="1:8" ht="99">
      <c r="A88" s="23" t="s">
        <v>308</v>
      </c>
      <c r="B88" s="15" t="s">
        <v>310</v>
      </c>
      <c r="C88" s="19"/>
      <c r="D88" s="19"/>
      <c r="E88" s="19"/>
      <c r="F88" s="19"/>
      <c r="G88" s="38"/>
      <c r="H88" s="38"/>
    </row>
    <row r="89" spans="1:8" ht="48.95" customHeight="1">
      <c r="A89" s="23" t="s">
        <v>308</v>
      </c>
      <c r="B89" s="15" t="s">
        <v>311</v>
      </c>
      <c r="C89" s="19"/>
      <c r="D89" s="19"/>
      <c r="E89" s="19"/>
      <c r="F89" s="19"/>
      <c r="G89" s="38"/>
      <c r="H89" s="38"/>
    </row>
    <row r="90" spans="1:8" ht="132">
      <c r="A90" s="23" t="s">
        <v>308</v>
      </c>
      <c r="B90" s="15" t="s">
        <v>312</v>
      </c>
      <c r="C90" s="24">
        <v>2.4</v>
      </c>
      <c r="D90" s="8" t="s">
        <v>313</v>
      </c>
      <c r="E90" s="8" t="s">
        <v>314</v>
      </c>
      <c r="F90" s="24" t="s">
        <v>97</v>
      </c>
      <c r="G90" s="8" t="s">
        <v>62</v>
      </c>
      <c r="H90" s="16" t="s">
        <v>315</v>
      </c>
    </row>
    <row r="91" spans="1:8" ht="198">
      <c r="A91" s="23" t="s">
        <v>308</v>
      </c>
      <c r="B91" s="15" t="s">
        <v>316</v>
      </c>
      <c r="C91" s="8" t="s">
        <v>317</v>
      </c>
      <c r="D91" s="8" t="s">
        <v>318</v>
      </c>
      <c r="E91" s="8" t="s">
        <v>319</v>
      </c>
      <c r="F91" s="24" t="s">
        <v>77</v>
      </c>
      <c r="G91" s="15" t="s">
        <v>68</v>
      </c>
      <c r="H91" s="15"/>
    </row>
    <row r="92" spans="1:8" ht="313.5">
      <c r="A92" s="23" t="s">
        <v>308</v>
      </c>
      <c r="B92" s="15" t="s">
        <v>320</v>
      </c>
      <c r="C92" s="8" t="s">
        <v>321</v>
      </c>
      <c r="D92" s="8" t="s">
        <v>322</v>
      </c>
      <c r="E92" s="8" t="s">
        <v>323</v>
      </c>
      <c r="F92" s="24" t="s">
        <v>77</v>
      </c>
      <c r="G92" s="15" t="s">
        <v>68</v>
      </c>
      <c r="H92" s="15"/>
    </row>
    <row r="93" spans="1:8" ht="198">
      <c r="A93" s="23" t="s">
        <v>308</v>
      </c>
      <c r="B93" s="15" t="s">
        <v>324</v>
      </c>
      <c r="C93" s="15" t="s">
        <v>325</v>
      </c>
      <c r="D93" s="8" t="s">
        <v>326</v>
      </c>
      <c r="E93" s="8" t="s">
        <v>327</v>
      </c>
      <c r="F93" s="24" t="s">
        <v>77</v>
      </c>
      <c r="G93" s="15" t="s">
        <v>68</v>
      </c>
      <c r="H93" s="43"/>
    </row>
    <row r="94" spans="1:8" ht="198">
      <c r="A94" s="23" t="s">
        <v>308</v>
      </c>
      <c r="B94" s="15" t="s">
        <v>328</v>
      </c>
      <c r="C94" s="8" t="s">
        <v>325</v>
      </c>
      <c r="D94" s="8" t="s">
        <v>329</v>
      </c>
      <c r="E94" s="8" t="s">
        <v>327</v>
      </c>
      <c r="F94" s="24" t="s">
        <v>77</v>
      </c>
      <c r="G94" s="15" t="s">
        <v>68</v>
      </c>
      <c r="H94" s="15"/>
    </row>
    <row r="95" spans="1:8" ht="198">
      <c r="A95" s="23" t="s">
        <v>308</v>
      </c>
      <c r="B95" s="15" t="s">
        <v>330</v>
      </c>
      <c r="C95" s="8" t="s">
        <v>325</v>
      </c>
      <c r="D95" s="8" t="s">
        <v>331</v>
      </c>
      <c r="E95" s="8" t="s">
        <v>327</v>
      </c>
      <c r="F95" s="24" t="s">
        <v>77</v>
      </c>
      <c r="G95" s="15" t="s">
        <v>68</v>
      </c>
      <c r="H95" s="15" t="s">
        <v>332</v>
      </c>
    </row>
    <row r="96" spans="1:8" ht="409.5">
      <c r="A96" s="23" t="s">
        <v>308</v>
      </c>
      <c r="B96" s="15" t="s">
        <v>333</v>
      </c>
      <c r="C96" s="8" t="s">
        <v>334</v>
      </c>
      <c r="D96" s="8" t="s">
        <v>335</v>
      </c>
      <c r="E96" s="8" t="s">
        <v>336</v>
      </c>
      <c r="F96" s="24" t="s">
        <v>77</v>
      </c>
      <c r="G96" s="8" t="s">
        <v>68</v>
      </c>
      <c r="H96" s="15"/>
    </row>
    <row r="97" spans="1:8" ht="198">
      <c r="A97" s="23" t="s">
        <v>308</v>
      </c>
      <c r="B97" s="15" t="s">
        <v>337</v>
      </c>
      <c r="C97" s="8" t="s">
        <v>161</v>
      </c>
      <c r="D97" s="8" t="s">
        <v>326</v>
      </c>
      <c r="E97" s="8" t="s">
        <v>327</v>
      </c>
      <c r="F97" s="23" t="s">
        <v>77</v>
      </c>
      <c r="G97" s="15" t="s">
        <v>68</v>
      </c>
      <c r="H97" s="43"/>
    </row>
    <row r="98" spans="1:8">
      <c r="A98" s="23" t="s">
        <v>308</v>
      </c>
      <c r="B98" s="15" t="s">
        <v>338</v>
      </c>
      <c r="C98" s="19"/>
      <c r="D98" s="19"/>
      <c r="E98" s="19"/>
      <c r="F98" s="19"/>
      <c r="G98" s="38"/>
      <c r="H98" s="38"/>
    </row>
    <row r="99" spans="1:8" ht="198">
      <c r="A99" s="23" t="s">
        <v>308</v>
      </c>
      <c r="B99" s="15" t="s">
        <v>339</v>
      </c>
      <c r="C99" s="8" t="s">
        <v>325</v>
      </c>
      <c r="D99" s="8" t="s">
        <v>340</v>
      </c>
      <c r="E99" s="8" t="s">
        <v>327</v>
      </c>
      <c r="F99" s="24" t="s">
        <v>77</v>
      </c>
      <c r="G99" s="15" t="s">
        <v>68</v>
      </c>
      <c r="H99" s="15"/>
    </row>
    <row r="100" spans="1:8" ht="198">
      <c r="A100" s="23" t="s">
        <v>308</v>
      </c>
      <c r="B100" s="15" t="s">
        <v>341</v>
      </c>
      <c r="C100" s="8" t="s">
        <v>325</v>
      </c>
      <c r="D100" s="8" t="s">
        <v>340</v>
      </c>
      <c r="E100" s="8" t="s">
        <v>327</v>
      </c>
      <c r="F100" s="24" t="s">
        <v>77</v>
      </c>
      <c r="G100" s="15" t="s">
        <v>68</v>
      </c>
      <c r="H100" s="8"/>
    </row>
    <row r="101" spans="1:8" ht="33">
      <c r="A101" s="23" t="s">
        <v>308</v>
      </c>
      <c r="B101" s="15" t="s">
        <v>342</v>
      </c>
      <c r="C101" s="15" t="s">
        <v>68</v>
      </c>
      <c r="D101" s="15" t="s">
        <v>68</v>
      </c>
      <c r="E101" s="15" t="s">
        <v>68</v>
      </c>
      <c r="F101" s="23" t="s">
        <v>55</v>
      </c>
      <c r="G101" s="15" t="s">
        <v>60</v>
      </c>
      <c r="H101" s="15" t="s">
        <v>132</v>
      </c>
    </row>
    <row r="102" spans="1:8" ht="66">
      <c r="A102" s="23" t="s">
        <v>308</v>
      </c>
      <c r="B102" s="15" t="s">
        <v>343</v>
      </c>
      <c r="C102" s="23" t="s">
        <v>68</v>
      </c>
      <c r="D102" s="15" t="s">
        <v>68</v>
      </c>
      <c r="E102" s="15" t="s">
        <v>68</v>
      </c>
      <c r="F102" s="23" t="s">
        <v>55</v>
      </c>
      <c r="G102" s="15" t="s">
        <v>60</v>
      </c>
      <c r="H102" s="15" t="s">
        <v>132</v>
      </c>
    </row>
    <row r="103" spans="1:8" ht="82.5">
      <c r="A103" s="36" t="s">
        <v>344</v>
      </c>
      <c r="B103" s="37" t="s">
        <v>345</v>
      </c>
      <c r="C103" s="36"/>
      <c r="D103" s="36"/>
      <c r="E103" s="36"/>
      <c r="F103" s="36"/>
      <c r="G103" s="37"/>
      <c r="H103" s="37"/>
    </row>
    <row r="104" spans="1:8" ht="115.5">
      <c r="A104" s="23" t="s">
        <v>344</v>
      </c>
      <c r="B104" s="15" t="s">
        <v>346</v>
      </c>
      <c r="C104" s="19"/>
      <c r="D104" s="19"/>
      <c r="E104" s="19"/>
      <c r="F104" s="19"/>
      <c r="G104" s="38"/>
      <c r="H104" s="38"/>
    </row>
    <row r="105" spans="1:8" ht="409.5">
      <c r="A105" s="23" t="s">
        <v>344</v>
      </c>
      <c r="B105" s="15" t="s">
        <v>347</v>
      </c>
      <c r="C105" s="8" t="s">
        <v>348</v>
      </c>
      <c r="D105" s="8" t="s">
        <v>349</v>
      </c>
      <c r="E105" s="8" t="s">
        <v>350</v>
      </c>
      <c r="F105" s="24" t="s">
        <v>77</v>
      </c>
      <c r="G105" s="15" t="s">
        <v>68</v>
      </c>
      <c r="H105" s="15"/>
    </row>
    <row r="106" spans="1:8" ht="198">
      <c r="A106" s="23" t="s">
        <v>344</v>
      </c>
      <c r="B106" s="15" t="s">
        <v>351</v>
      </c>
      <c r="C106" s="8" t="s">
        <v>161</v>
      </c>
      <c r="D106" s="8" t="s">
        <v>352</v>
      </c>
      <c r="E106" s="8" t="s">
        <v>327</v>
      </c>
      <c r="F106" s="24" t="s">
        <v>77</v>
      </c>
      <c r="G106" s="15" t="s">
        <v>68</v>
      </c>
      <c r="H106" s="15"/>
    </row>
    <row r="107" spans="1:8" ht="198">
      <c r="A107" s="23" t="s">
        <v>344</v>
      </c>
      <c r="B107" s="15" t="s">
        <v>353</v>
      </c>
      <c r="C107" s="8" t="s">
        <v>161</v>
      </c>
      <c r="D107" s="8" t="s">
        <v>354</v>
      </c>
      <c r="E107" s="8" t="s">
        <v>327</v>
      </c>
      <c r="F107" s="24" t="s">
        <v>77</v>
      </c>
      <c r="G107" s="15" t="s">
        <v>68</v>
      </c>
      <c r="H107" s="15" t="s">
        <v>355</v>
      </c>
    </row>
    <row r="108" spans="1:8" ht="313.5">
      <c r="A108" s="23" t="s">
        <v>344</v>
      </c>
      <c r="B108" s="15" t="s">
        <v>356</v>
      </c>
      <c r="C108" s="8" t="s">
        <v>357</v>
      </c>
      <c r="D108" s="8" t="s">
        <v>358</v>
      </c>
      <c r="E108" s="8" t="s">
        <v>359</v>
      </c>
      <c r="F108" s="24" t="s">
        <v>77</v>
      </c>
      <c r="G108" s="15" t="s">
        <v>68</v>
      </c>
      <c r="H108" s="15" t="s">
        <v>360</v>
      </c>
    </row>
    <row r="109" spans="1:8" ht="409.5">
      <c r="A109" s="23" t="s">
        <v>344</v>
      </c>
      <c r="B109" s="15" t="s">
        <v>361</v>
      </c>
      <c r="C109" s="8" t="s">
        <v>325</v>
      </c>
      <c r="D109" s="8" t="s">
        <v>362</v>
      </c>
      <c r="E109" s="15" t="s">
        <v>327</v>
      </c>
      <c r="F109" s="23" t="s">
        <v>55</v>
      </c>
      <c r="G109" s="15" t="s">
        <v>60</v>
      </c>
      <c r="H109" s="15" t="s">
        <v>132</v>
      </c>
    </row>
    <row r="110" spans="1:8" ht="346.5">
      <c r="A110" s="23" t="s">
        <v>344</v>
      </c>
      <c r="B110" s="15" t="s">
        <v>363</v>
      </c>
      <c r="C110" s="8" t="s">
        <v>325</v>
      </c>
      <c r="D110" s="8" t="s">
        <v>364</v>
      </c>
      <c r="E110" s="8" t="s">
        <v>327</v>
      </c>
      <c r="F110" s="24" t="s">
        <v>77</v>
      </c>
      <c r="G110" s="15" t="s">
        <v>68</v>
      </c>
      <c r="H110" s="15"/>
    </row>
    <row r="111" spans="1:8" ht="115.5">
      <c r="A111" s="23" t="s">
        <v>344</v>
      </c>
      <c r="B111" s="15" t="s">
        <v>312</v>
      </c>
      <c r="C111" s="24">
        <v>2.4</v>
      </c>
      <c r="D111" s="8" t="s">
        <v>365</v>
      </c>
      <c r="E111" s="8" t="s">
        <v>314</v>
      </c>
      <c r="F111" s="23" t="s">
        <v>97</v>
      </c>
      <c r="G111" s="15" t="s">
        <v>62</v>
      </c>
      <c r="H111" s="15" t="s">
        <v>366</v>
      </c>
    </row>
    <row r="112" spans="1:8" ht="313.5">
      <c r="A112" s="23" t="s">
        <v>344</v>
      </c>
      <c r="B112" s="15" t="s">
        <v>367</v>
      </c>
      <c r="C112" s="8" t="s">
        <v>368</v>
      </c>
      <c r="D112" s="8" t="s">
        <v>369</v>
      </c>
      <c r="E112" s="8" t="s">
        <v>323</v>
      </c>
      <c r="F112" s="24" t="s">
        <v>77</v>
      </c>
      <c r="G112" s="15" t="s">
        <v>68</v>
      </c>
      <c r="H112" s="15"/>
    </row>
    <row r="113" spans="1:8" ht="198">
      <c r="A113" s="23" t="s">
        <v>344</v>
      </c>
      <c r="B113" s="15" t="s">
        <v>370</v>
      </c>
      <c r="C113" s="15" t="s">
        <v>325</v>
      </c>
      <c r="D113" s="8" t="s">
        <v>326</v>
      </c>
      <c r="E113" s="8" t="s">
        <v>327</v>
      </c>
      <c r="F113" s="24" t="s">
        <v>77</v>
      </c>
      <c r="G113" s="15" t="s">
        <v>68</v>
      </c>
      <c r="H113" s="43"/>
    </row>
    <row r="114" spans="1:8" ht="33">
      <c r="A114" s="23" t="s">
        <v>344</v>
      </c>
      <c r="B114" s="15" t="s">
        <v>371</v>
      </c>
      <c r="C114" s="19"/>
      <c r="D114" s="19"/>
      <c r="E114" s="19"/>
      <c r="F114" s="19"/>
      <c r="G114" s="38"/>
      <c r="H114" s="38"/>
    </row>
    <row r="115" spans="1:8" ht="198">
      <c r="A115" s="23" t="s">
        <v>344</v>
      </c>
      <c r="B115" s="15" t="s">
        <v>342</v>
      </c>
      <c r="C115" s="8" t="s">
        <v>325</v>
      </c>
      <c r="D115" s="8" t="s">
        <v>372</v>
      </c>
      <c r="E115" s="8" t="s">
        <v>327</v>
      </c>
      <c r="F115" s="24" t="s">
        <v>55</v>
      </c>
      <c r="G115" s="15" t="s">
        <v>60</v>
      </c>
      <c r="H115" s="15" t="s">
        <v>132</v>
      </c>
    </row>
    <row r="116" spans="1:8" ht="198">
      <c r="A116" s="23" t="s">
        <v>344</v>
      </c>
      <c r="B116" s="15" t="s">
        <v>373</v>
      </c>
      <c r="C116" s="8" t="s">
        <v>325</v>
      </c>
      <c r="D116" s="8" t="s">
        <v>340</v>
      </c>
      <c r="E116" s="8" t="s">
        <v>327</v>
      </c>
      <c r="F116" s="24" t="s">
        <v>97</v>
      </c>
      <c r="G116" s="15" t="s">
        <v>62</v>
      </c>
      <c r="H116" s="15" t="s">
        <v>374</v>
      </c>
    </row>
    <row r="117" spans="1:8" ht="198">
      <c r="A117" s="23" t="s">
        <v>344</v>
      </c>
      <c r="B117" s="15" t="s">
        <v>375</v>
      </c>
      <c r="C117" s="8" t="s">
        <v>325</v>
      </c>
      <c r="D117" s="8" t="s">
        <v>340</v>
      </c>
      <c r="E117" s="8" t="s">
        <v>327</v>
      </c>
      <c r="F117" s="24" t="s">
        <v>97</v>
      </c>
      <c r="G117" s="15" t="s">
        <v>62</v>
      </c>
      <c r="H117" s="15" t="s">
        <v>376</v>
      </c>
    </row>
    <row r="118" spans="1:8" ht="198">
      <c r="A118" s="23" t="s">
        <v>344</v>
      </c>
      <c r="B118" s="15" t="s">
        <v>377</v>
      </c>
      <c r="C118" s="8" t="s">
        <v>325</v>
      </c>
      <c r="D118" s="8" t="s">
        <v>340</v>
      </c>
      <c r="E118" s="8" t="s">
        <v>327</v>
      </c>
      <c r="F118" s="24" t="s">
        <v>97</v>
      </c>
      <c r="G118" s="15" t="s">
        <v>62</v>
      </c>
      <c r="H118" s="15" t="s">
        <v>378</v>
      </c>
    </row>
    <row r="119" spans="1:8" ht="165">
      <c r="A119" s="23" t="s">
        <v>344</v>
      </c>
      <c r="B119" s="8" t="s">
        <v>379</v>
      </c>
      <c r="C119" s="24" t="s">
        <v>380</v>
      </c>
      <c r="D119" s="24" t="s">
        <v>381</v>
      </c>
      <c r="E119" s="8" t="s">
        <v>382</v>
      </c>
      <c r="F119" s="24" t="s">
        <v>97</v>
      </c>
      <c r="G119" s="8" t="s">
        <v>62</v>
      </c>
      <c r="H119" s="8" t="s">
        <v>383</v>
      </c>
    </row>
    <row r="120" spans="1:8" ht="409.5">
      <c r="A120" s="23" t="s">
        <v>344</v>
      </c>
      <c r="B120" s="15" t="s">
        <v>384</v>
      </c>
      <c r="C120" s="8" t="s">
        <v>385</v>
      </c>
      <c r="D120" s="8" t="s">
        <v>386</v>
      </c>
      <c r="E120" s="8" t="s">
        <v>336</v>
      </c>
      <c r="F120" s="24" t="s">
        <v>77</v>
      </c>
      <c r="G120" s="15" t="s">
        <v>68</v>
      </c>
      <c r="H120" s="15"/>
    </row>
    <row r="121" spans="1:8" ht="198">
      <c r="A121" s="23" t="s">
        <v>344</v>
      </c>
      <c r="B121" s="15" t="s">
        <v>387</v>
      </c>
      <c r="C121" s="15" t="s">
        <v>325</v>
      </c>
      <c r="D121" s="8" t="s">
        <v>326</v>
      </c>
      <c r="E121" s="8" t="s">
        <v>327</v>
      </c>
      <c r="F121" s="23" t="s">
        <v>77</v>
      </c>
      <c r="G121" s="15" t="s">
        <v>68</v>
      </c>
      <c r="H121" s="43"/>
    </row>
    <row r="122" spans="1:8" ht="49.5">
      <c r="A122" s="36" t="s">
        <v>388</v>
      </c>
      <c r="B122" s="37" t="s">
        <v>389</v>
      </c>
      <c r="C122" s="36"/>
      <c r="D122" s="36"/>
      <c r="E122" s="36"/>
      <c r="F122" s="36"/>
      <c r="G122" s="37"/>
      <c r="H122" s="37"/>
    </row>
    <row r="123" spans="1:8" ht="82.5">
      <c r="A123" s="23" t="s">
        <v>388</v>
      </c>
      <c r="B123" s="43" t="s">
        <v>390</v>
      </c>
      <c r="C123" s="19"/>
      <c r="D123" s="19"/>
      <c r="E123" s="19"/>
      <c r="F123" s="19"/>
      <c r="G123" s="38"/>
      <c r="H123" s="38"/>
    </row>
    <row r="124" spans="1:8" ht="330">
      <c r="A124" s="23" t="s">
        <v>388</v>
      </c>
      <c r="B124" s="15" t="s">
        <v>391</v>
      </c>
      <c r="C124" s="8" t="s">
        <v>161</v>
      </c>
      <c r="D124" s="8" t="s">
        <v>392</v>
      </c>
      <c r="E124" s="8" t="s">
        <v>393</v>
      </c>
      <c r="F124" s="24" t="s">
        <v>97</v>
      </c>
      <c r="G124" s="15" t="s">
        <v>64</v>
      </c>
      <c r="H124" s="15" t="s">
        <v>394</v>
      </c>
    </row>
    <row r="125" spans="1:8" ht="198">
      <c r="A125" s="23" t="s">
        <v>388</v>
      </c>
      <c r="B125" s="15" t="s">
        <v>395</v>
      </c>
      <c r="C125" s="8" t="s">
        <v>325</v>
      </c>
      <c r="D125" s="8" t="s">
        <v>396</v>
      </c>
      <c r="E125" s="8" t="s">
        <v>393</v>
      </c>
      <c r="F125" s="24" t="s">
        <v>77</v>
      </c>
      <c r="G125" s="15" t="s">
        <v>68</v>
      </c>
      <c r="H125" s="15"/>
    </row>
    <row r="126" spans="1:8" ht="264">
      <c r="A126" s="23" t="s">
        <v>388</v>
      </c>
      <c r="B126" s="15" t="s">
        <v>397</v>
      </c>
      <c r="C126" s="8" t="s">
        <v>398</v>
      </c>
      <c r="D126" s="8" t="s">
        <v>399</v>
      </c>
      <c r="E126" s="8" t="s">
        <v>400</v>
      </c>
      <c r="F126" s="24" t="s">
        <v>77</v>
      </c>
      <c r="G126" s="15" t="s">
        <v>68</v>
      </c>
      <c r="H126" s="15" t="s">
        <v>401</v>
      </c>
    </row>
    <row r="127" spans="1:8" ht="82.5">
      <c r="A127" s="36" t="s">
        <v>402</v>
      </c>
      <c r="B127" s="37" t="s">
        <v>403</v>
      </c>
      <c r="C127" s="36"/>
      <c r="D127" s="36"/>
      <c r="E127" s="36"/>
      <c r="F127" s="36"/>
      <c r="G127" s="37"/>
      <c r="H127" s="37"/>
    </row>
    <row r="128" spans="1:8" ht="313.5">
      <c r="A128" s="23" t="s">
        <v>402</v>
      </c>
      <c r="B128" s="15" t="s">
        <v>404</v>
      </c>
      <c r="C128" s="8" t="s">
        <v>161</v>
      </c>
      <c r="D128" s="8" t="s">
        <v>405</v>
      </c>
      <c r="E128" s="8" t="s">
        <v>393</v>
      </c>
      <c r="F128" s="24" t="s">
        <v>77</v>
      </c>
      <c r="G128" s="15" t="s">
        <v>68</v>
      </c>
      <c r="H128" s="15" t="s">
        <v>406</v>
      </c>
    </row>
    <row r="129" spans="1:8" ht="66">
      <c r="A129" s="36" t="s">
        <v>407</v>
      </c>
      <c r="B129" s="37" t="s">
        <v>408</v>
      </c>
      <c r="C129" s="36"/>
      <c r="D129" s="36"/>
      <c r="E129" s="36"/>
      <c r="F129" s="36"/>
      <c r="G129" s="37"/>
      <c r="H129" s="37"/>
    </row>
    <row r="130" spans="1:8" ht="409.5">
      <c r="A130" s="24" t="s">
        <v>407</v>
      </c>
      <c r="B130" s="15" t="s">
        <v>409</v>
      </c>
      <c r="C130" s="8" t="s">
        <v>410</v>
      </c>
      <c r="D130" s="8" t="s">
        <v>411</v>
      </c>
      <c r="E130" s="8" t="s">
        <v>412</v>
      </c>
      <c r="F130" s="24" t="s">
        <v>97</v>
      </c>
      <c r="G130" s="15" t="s">
        <v>64</v>
      </c>
      <c r="H130" s="8" t="s">
        <v>413</v>
      </c>
    </row>
    <row r="131" spans="1:8" ht="409.5">
      <c r="A131" s="24" t="s">
        <v>407</v>
      </c>
      <c r="B131" s="15" t="s">
        <v>414</v>
      </c>
      <c r="C131" s="8" t="s">
        <v>415</v>
      </c>
      <c r="D131" s="15" t="s">
        <v>68</v>
      </c>
      <c r="E131" s="15" t="s">
        <v>416</v>
      </c>
      <c r="F131" s="24" t="s">
        <v>97</v>
      </c>
      <c r="G131" s="15" t="s">
        <v>417</v>
      </c>
      <c r="H131" s="15" t="s">
        <v>418</v>
      </c>
    </row>
    <row r="132" spans="1:8">
      <c r="A132" s="24" t="s">
        <v>407</v>
      </c>
      <c r="B132" s="15" t="s">
        <v>419</v>
      </c>
      <c r="C132" s="19"/>
      <c r="D132" s="19"/>
      <c r="E132" s="19"/>
      <c r="F132" s="19"/>
      <c r="G132" s="38"/>
      <c r="H132" s="38"/>
    </row>
    <row r="133" spans="1:8" ht="409.5">
      <c r="A133" s="24" t="s">
        <v>407</v>
      </c>
      <c r="B133" s="15" t="s">
        <v>420</v>
      </c>
      <c r="C133" s="8" t="s">
        <v>415</v>
      </c>
      <c r="D133" s="8" t="s">
        <v>421</v>
      </c>
      <c r="E133" s="8" t="s">
        <v>416</v>
      </c>
      <c r="F133" s="24" t="s">
        <v>77</v>
      </c>
      <c r="G133" s="15" t="s">
        <v>68</v>
      </c>
      <c r="H133" s="8"/>
    </row>
    <row r="134" spans="1:8" ht="99" customHeight="1">
      <c r="A134" s="24" t="s">
        <v>407</v>
      </c>
      <c r="B134" s="15" t="s">
        <v>422</v>
      </c>
      <c r="C134" s="8" t="s">
        <v>423</v>
      </c>
      <c r="D134" s="8" t="s">
        <v>424</v>
      </c>
      <c r="E134" s="8" t="s">
        <v>393</v>
      </c>
      <c r="F134" s="24" t="s">
        <v>97</v>
      </c>
      <c r="G134" s="15" t="s">
        <v>62</v>
      </c>
      <c r="H134" s="8" t="s">
        <v>425</v>
      </c>
    </row>
    <row r="135" spans="1:8" ht="108.95" customHeight="1">
      <c r="A135" s="24" t="s">
        <v>407</v>
      </c>
      <c r="B135" s="15" t="s">
        <v>426</v>
      </c>
      <c r="C135" s="8" t="s">
        <v>427</v>
      </c>
      <c r="D135" s="8" t="s">
        <v>428</v>
      </c>
      <c r="E135" s="8" t="s">
        <v>429</v>
      </c>
      <c r="F135" s="24" t="s">
        <v>97</v>
      </c>
      <c r="G135" s="15" t="s">
        <v>62</v>
      </c>
      <c r="H135" s="15" t="s">
        <v>430</v>
      </c>
    </row>
    <row r="136" spans="1:8" ht="66">
      <c r="A136" s="24" t="s">
        <v>407</v>
      </c>
      <c r="B136" s="15" t="s">
        <v>431</v>
      </c>
      <c r="C136" s="19"/>
      <c r="D136" s="19"/>
      <c r="E136" s="19"/>
      <c r="F136" s="19"/>
      <c r="G136" s="38"/>
      <c r="H136" s="38"/>
    </row>
    <row r="137" spans="1:8" ht="132">
      <c r="A137" s="24" t="s">
        <v>407</v>
      </c>
      <c r="B137" s="15" t="s">
        <v>432</v>
      </c>
      <c r="C137" s="24" t="s">
        <v>68</v>
      </c>
      <c r="D137" s="24" t="s">
        <v>68</v>
      </c>
      <c r="E137" s="24" t="s">
        <v>68</v>
      </c>
      <c r="F137" s="8" t="s">
        <v>97</v>
      </c>
      <c r="G137" s="8" t="s">
        <v>64</v>
      </c>
      <c r="H137" s="8" t="s">
        <v>433</v>
      </c>
    </row>
    <row r="138" spans="1:8" ht="181.5">
      <c r="A138" s="24" t="s">
        <v>407</v>
      </c>
      <c r="B138" s="15" t="s">
        <v>434</v>
      </c>
      <c r="C138" s="24" t="s">
        <v>68</v>
      </c>
      <c r="D138" s="24" t="s">
        <v>68</v>
      </c>
      <c r="E138" s="24" t="s">
        <v>68</v>
      </c>
      <c r="F138" s="8" t="s">
        <v>97</v>
      </c>
      <c r="G138" s="8" t="s">
        <v>64</v>
      </c>
      <c r="H138" s="8" t="s">
        <v>435</v>
      </c>
    </row>
    <row r="139" spans="1:8" ht="49.5">
      <c r="A139" s="36" t="s">
        <v>436</v>
      </c>
      <c r="B139" s="37" t="s">
        <v>437</v>
      </c>
      <c r="C139" s="36"/>
      <c r="D139" s="36"/>
      <c r="E139" s="36"/>
      <c r="F139" s="36"/>
      <c r="G139" s="37"/>
      <c r="H139" s="37"/>
    </row>
    <row r="140" spans="1:8" ht="409.5">
      <c r="A140" s="24" t="s">
        <v>436</v>
      </c>
      <c r="B140" s="15" t="s">
        <v>438</v>
      </c>
      <c r="C140" s="76" t="s">
        <v>439</v>
      </c>
      <c r="D140" s="8" t="s">
        <v>440</v>
      </c>
      <c r="E140" s="77" t="s">
        <v>441</v>
      </c>
      <c r="F140" s="23" t="s">
        <v>97</v>
      </c>
      <c r="G140" s="15" t="s">
        <v>64</v>
      </c>
      <c r="H140" s="15" t="s">
        <v>442</v>
      </c>
    </row>
    <row r="141" spans="1:8" ht="148.5">
      <c r="A141" s="24" t="s">
        <v>436</v>
      </c>
      <c r="B141" s="8" t="s">
        <v>443</v>
      </c>
      <c r="C141" s="8" t="s">
        <v>184</v>
      </c>
      <c r="D141" s="8" t="s">
        <v>68</v>
      </c>
      <c r="E141" s="8" t="s">
        <v>68</v>
      </c>
      <c r="F141" s="24" t="s">
        <v>97</v>
      </c>
      <c r="G141" s="15" t="s">
        <v>417</v>
      </c>
      <c r="H141" s="15" t="s">
        <v>444</v>
      </c>
    </row>
    <row r="142" spans="1:8" ht="280.5">
      <c r="A142" s="24" t="s">
        <v>436</v>
      </c>
      <c r="B142" s="15" t="s">
        <v>445</v>
      </c>
      <c r="C142" s="15" t="s">
        <v>184</v>
      </c>
      <c r="D142" s="23" t="s">
        <v>68</v>
      </c>
      <c r="E142" s="23" t="s">
        <v>68</v>
      </c>
      <c r="F142" s="23" t="s">
        <v>97</v>
      </c>
      <c r="G142" s="15" t="s">
        <v>64</v>
      </c>
      <c r="H142" s="15" t="s">
        <v>446</v>
      </c>
    </row>
    <row r="143" spans="1:8" ht="82.5">
      <c r="A143" s="24" t="s">
        <v>436</v>
      </c>
      <c r="B143" s="15" t="s">
        <v>447</v>
      </c>
      <c r="C143" s="38"/>
      <c r="D143" s="19"/>
      <c r="E143" s="19"/>
      <c r="F143" s="19"/>
      <c r="G143" s="38"/>
      <c r="H143" s="38"/>
    </row>
    <row r="144" spans="1:8" ht="198">
      <c r="A144" s="24" t="s">
        <v>436</v>
      </c>
      <c r="B144" s="15" t="s">
        <v>448</v>
      </c>
      <c r="C144" s="8" t="s">
        <v>449</v>
      </c>
      <c r="D144" s="8" t="s">
        <v>450</v>
      </c>
      <c r="E144" s="8" t="s">
        <v>451</v>
      </c>
      <c r="F144" s="24" t="s">
        <v>97</v>
      </c>
      <c r="G144" s="15" t="s">
        <v>62</v>
      </c>
      <c r="H144" s="15" t="s">
        <v>452</v>
      </c>
    </row>
    <row r="145" spans="1:8" ht="409.5">
      <c r="A145" s="24" t="s">
        <v>436</v>
      </c>
      <c r="B145" s="15" t="s">
        <v>453</v>
      </c>
      <c r="C145" s="8" t="s">
        <v>454</v>
      </c>
      <c r="D145" s="8" t="s">
        <v>455</v>
      </c>
      <c r="E145" s="8" t="s">
        <v>456</v>
      </c>
      <c r="F145" s="24" t="s">
        <v>97</v>
      </c>
      <c r="G145" s="15" t="s">
        <v>62</v>
      </c>
      <c r="H145" s="8" t="s">
        <v>457</v>
      </c>
    </row>
    <row r="146" spans="1:8" ht="82.5">
      <c r="A146" s="24" t="s">
        <v>436</v>
      </c>
      <c r="B146" s="15" t="s">
        <v>458</v>
      </c>
      <c r="C146" s="15" t="s">
        <v>459</v>
      </c>
      <c r="D146" s="15" t="s">
        <v>459</v>
      </c>
      <c r="E146" s="15" t="s">
        <v>459</v>
      </c>
      <c r="F146" s="24" t="s">
        <v>97</v>
      </c>
      <c r="G146" s="15" t="s">
        <v>64</v>
      </c>
      <c r="H146" s="15" t="s">
        <v>460</v>
      </c>
    </row>
    <row r="147" spans="1:8" ht="132">
      <c r="A147" s="24" t="s">
        <v>436</v>
      </c>
      <c r="B147" s="15" t="s">
        <v>461</v>
      </c>
      <c r="C147" s="15" t="s">
        <v>68</v>
      </c>
      <c r="D147" s="24" t="s">
        <v>68</v>
      </c>
      <c r="E147" s="24" t="s">
        <v>68</v>
      </c>
      <c r="F147" s="24" t="s">
        <v>55</v>
      </c>
      <c r="G147" s="15" t="s">
        <v>60</v>
      </c>
      <c r="H147" s="15" t="s">
        <v>132</v>
      </c>
    </row>
    <row r="148" spans="1:8" ht="49.5">
      <c r="A148" s="24" t="s">
        <v>436</v>
      </c>
      <c r="B148" s="15" t="s">
        <v>462</v>
      </c>
      <c r="C148" s="19"/>
      <c r="D148" s="19"/>
      <c r="E148" s="19"/>
      <c r="F148" s="19"/>
      <c r="G148" s="38"/>
      <c r="H148" s="38"/>
    </row>
    <row r="149" spans="1:8" ht="132">
      <c r="A149" s="24" t="s">
        <v>436</v>
      </c>
      <c r="B149" s="15" t="s">
        <v>463</v>
      </c>
      <c r="C149" s="24" t="s">
        <v>68</v>
      </c>
      <c r="D149" s="24" t="s">
        <v>68</v>
      </c>
      <c r="E149" s="24" t="s">
        <v>68</v>
      </c>
      <c r="F149" s="8" t="s">
        <v>97</v>
      </c>
      <c r="G149" s="8" t="s">
        <v>64</v>
      </c>
      <c r="H149" s="8" t="s">
        <v>433</v>
      </c>
    </row>
    <row r="150" spans="1:8" ht="198">
      <c r="A150" s="24" t="s">
        <v>436</v>
      </c>
      <c r="B150" s="15" t="s">
        <v>434</v>
      </c>
      <c r="C150" s="24" t="s">
        <v>68</v>
      </c>
      <c r="D150" s="24" t="s">
        <v>68</v>
      </c>
      <c r="E150" s="24" t="s">
        <v>68</v>
      </c>
      <c r="F150" s="8" t="s">
        <v>97</v>
      </c>
      <c r="G150" s="8" t="s">
        <v>64</v>
      </c>
      <c r="H150" s="8" t="s">
        <v>464</v>
      </c>
    </row>
    <row r="151" spans="1:8">
      <c r="A151" s="24" t="s">
        <v>436</v>
      </c>
      <c r="B151" s="15" t="s">
        <v>465</v>
      </c>
      <c r="C151" s="19"/>
      <c r="D151" s="19"/>
      <c r="E151" s="19"/>
      <c r="F151" s="19"/>
      <c r="G151" s="38"/>
      <c r="H151" s="38"/>
    </row>
    <row r="152" spans="1:8" ht="49.5">
      <c r="A152" s="24" t="s">
        <v>436</v>
      </c>
      <c r="B152" s="15" t="s">
        <v>466</v>
      </c>
      <c r="C152" s="24" t="s">
        <v>184</v>
      </c>
      <c r="D152" s="24" t="s">
        <v>68</v>
      </c>
      <c r="E152" s="24" t="s">
        <v>68</v>
      </c>
      <c r="F152" s="24" t="s">
        <v>77</v>
      </c>
      <c r="G152" s="15" t="s">
        <v>68</v>
      </c>
      <c r="H152" s="15" t="s">
        <v>467</v>
      </c>
    </row>
    <row r="153" spans="1:8" ht="33">
      <c r="A153" s="24" t="s">
        <v>436</v>
      </c>
      <c r="B153" s="15" t="s">
        <v>468</v>
      </c>
      <c r="C153" s="24" t="s">
        <v>184</v>
      </c>
      <c r="D153" s="24" t="s">
        <v>68</v>
      </c>
      <c r="E153" s="24" t="s">
        <v>68</v>
      </c>
      <c r="F153" s="24" t="s">
        <v>97</v>
      </c>
      <c r="G153" s="15" t="s">
        <v>62</v>
      </c>
      <c r="H153" s="15" t="s">
        <v>469</v>
      </c>
    </row>
    <row r="154" spans="1:8" ht="148.5">
      <c r="A154" s="24" t="s">
        <v>436</v>
      </c>
      <c r="B154" s="15" t="s">
        <v>470</v>
      </c>
      <c r="C154" s="24" t="s">
        <v>184</v>
      </c>
      <c r="D154" s="24" t="s">
        <v>68</v>
      </c>
      <c r="E154" s="24" t="s">
        <v>68</v>
      </c>
      <c r="F154" s="23" t="s">
        <v>97</v>
      </c>
      <c r="G154" s="15" t="s">
        <v>68</v>
      </c>
      <c r="H154" s="15" t="s">
        <v>471</v>
      </c>
    </row>
    <row r="155" spans="1:8" ht="132">
      <c r="A155" s="24" t="s">
        <v>436</v>
      </c>
      <c r="B155" s="15" t="s">
        <v>472</v>
      </c>
      <c r="C155" s="8" t="s">
        <v>184</v>
      </c>
      <c r="D155" s="24" t="s">
        <v>68</v>
      </c>
      <c r="E155" s="24" t="s">
        <v>68</v>
      </c>
      <c r="F155" s="24" t="s">
        <v>55</v>
      </c>
      <c r="G155" s="15" t="s">
        <v>60</v>
      </c>
      <c r="H155" s="15" t="s">
        <v>132</v>
      </c>
    </row>
    <row r="156" spans="1:8">
      <c r="A156" s="24" t="s">
        <v>436</v>
      </c>
      <c r="B156" s="15" t="s">
        <v>473</v>
      </c>
      <c r="C156" s="19"/>
      <c r="D156" s="19"/>
      <c r="E156" s="19"/>
      <c r="F156" s="19"/>
      <c r="G156" s="38"/>
      <c r="H156" s="38"/>
    </row>
    <row r="157" spans="1:8" ht="115.5">
      <c r="A157" s="24" t="s">
        <v>436</v>
      </c>
      <c r="B157" s="15" t="s">
        <v>474</v>
      </c>
      <c r="C157" s="8" t="s">
        <v>68</v>
      </c>
      <c r="D157" s="24" t="s">
        <v>68</v>
      </c>
      <c r="E157" s="24" t="s">
        <v>68</v>
      </c>
      <c r="F157" s="24" t="s">
        <v>55</v>
      </c>
      <c r="G157" s="15" t="s">
        <v>60</v>
      </c>
      <c r="H157" s="15" t="s">
        <v>132</v>
      </c>
    </row>
    <row r="158" spans="1:8" ht="198">
      <c r="A158" s="24" t="s">
        <v>436</v>
      </c>
      <c r="B158" s="15" t="s">
        <v>475</v>
      </c>
      <c r="C158" s="8" t="s">
        <v>423</v>
      </c>
      <c r="D158" s="8" t="s">
        <v>424</v>
      </c>
      <c r="E158" s="8" t="s">
        <v>476</v>
      </c>
      <c r="F158" s="24" t="s">
        <v>97</v>
      </c>
      <c r="G158" s="15" t="s">
        <v>62</v>
      </c>
      <c r="H158" s="15" t="s">
        <v>477</v>
      </c>
    </row>
    <row r="159" spans="1:8" ht="115.5">
      <c r="A159" s="24" t="s">
        <v>436</v>
      </c>
      <c r="B159" s="15" t="s">
        <v>478</v>
      </c>
      <c r="C159" s="8" t="s">
        <v>184</v>
      </c>
      <c r="D159" s="43"/>
      <c r="E159" s="43"/>
      <c r="F159" s="23" t="s">
        <v>97</v>
      </c>
      <c r="G159" s="15" t="s">
        <v>64</v>
      </c>
      <c r="H159" s="15" t="s">
        <v>479</v>
      </c>
    </row>
    <row r="160" spans="1:8" ht="66">
      <c r="A160" s="36" t="s">
        <v>480</v>
      </c>
      <c r="B160" s="37" t="s">
        <v>481</v>
      </c>
      <c r="C160" s="36"/>
      <c r="D160" s="36"/>
      <c r="E160" s="36"/>
      <c r="F160" s="36"/>
      <c r="G160" s="37"/>
      <c r="H160" s="37"/>
    </row>
    <row r="161" spans="1:8" ht="115.5">
      <c r="A161" s="23" t="s">
        <v>480</v>
      </c>
      <c r="B161" s="15" t="s">
        <v>482</v>
      </c>
      <c r="C161" s="19"/>
      <c r="D161" s="19"/>
      <c r="E161" s="19"/>
      <c r="F161" s="19"/>
      <c r="G161" s="38"/>
      <c r="H161" s="38"/>
    </row>
    <row r="162" spans="1:8" ht="409.5">
      <c r="A162" s="23" t="s">
        <v>480</v>
      </c>
      <c r="B162" s="15" t="s">
        <v>483</v>
      </c>
      <c r="C162" s="8" t="s">
        <v>484</v>
      </c>
      <c r="D162" s="8" t="s">
        <v>485</v>
      </c>
      <c r="E162" s="8" t="s">
        <v>486</v>
      </c>
      <c r="F162" s="24" t="s">
        <v>77</v>
      </c>
      <c r="G162" s="15" t="s">
        <v>68</v>
      </c>
      <c r="H162" s="43"/>
    </row>
    <row r="163" spans="1:8" ht="409.5">
      <c r="A163" s="23" t="s">
        <v>480</v>
      </c>
      <c r="B163" s="15" t="s">
        <v>487</v>
      </c>
      <c r="C163" s="8" t="s">
        <v>488</v>
      </c>
      <c r="D163" s="8" t="s">
        <v>489</v>
      </c>
      <c r="E163" s="8" t="s">
        <v>490</v>
      </c>
      <c r="F163" s="24" t="s">
        <v>77</v>
      </c>
      <c r="G163" s="15" t="s">
        <v>62</v>
      </c>
      <c r="H163" s="15" t="s">
        <v>491</v>
      </c>
    </row>
    <row r="164" spans="1:8" ht="409.5">
      <c r="A164" s="23" t="s">
        <v>480</v>
      </c>
      <c r="B164" s="15" t="s">
        <v>492</v>
      </c>
      <c r="C164" s="8" t="s">
        <v>488</v>
      </c>
      <c r="D164" s="8" t="s">
        <v>493</v>
      </c>
      <c r="E164" s="8" t="s">
        <v>494</v>
      </c>
      <c r="F164" s="24" t="s">
        <v>77</v>
      </c>
      <c r="G164" s="15" t="s">
        <v>68</v>
      </c>
      <c r="H164" s="15"/>
    </row>
    <row r="165" spans="1:8" ht="409.5">
      <c r="A165" s="23" t="s">
        <v>480</v>
      </c>
      <c r="B165" s="15" t="s">
        <v>495</v>
      </c>
      <c r="C165" s="8" t="s">
        <v>496</v>
      </c>
      <c r="D165" s="8" t="s">
        <v>497</v>
      </c>
      <c r="E165" s="8" t="s">
        <v>498</v>
      </c>
      <c r="F165" s="24" t="s">
        <v>77</v>
      </c>
      <c r="G165" s="15" t="s">
        <v>68</v>
      </c>
      <c r="H165" s="15" t="s">
        <v>499</v>
      </c>
    </row>
    <row r="166" spans="1:8" ht="409.5">
      <c r="A166" s="23" t="s">
        <v>480</v>
      </c>
      <c r="B166" s="15" t="s">
        <v>500</v>
      </c>
      <c r="C166" s="8" t="s">
        <v>501</v>
      </c>
      <c r="D166" s="8" t="s">
        <v>502</v>
      </c>
      <c r="E166" s="8" t="s">
        <v>503</v>
      </c>
      <c r="F166" s="24" t="s">
        <v>77</v>
      </c>
      <c r="G166" s="15" t="s">
        <v>68</v>
      </c>
      <c r="H166" s="15"/>
    </row>
    <row r="167" spans="1:8" ht="132">
      <c r="A167" s="23" t="s">
        <v>480</v>
      </c>
      <c r="B167" s="8" t="s">
        <v>504</v>
      </c>
      <c r="C167" s="8" t="s">
        <v>505</v>
      </c>
      <c r="D167" s="8" t="s">
        <v>506</v>
      </c>
      <c r="E167" s="8" t="s">
        <v>507</v>
      </c>
      <c r="F167" s="24" t="s">
        <v>97</v>
      </c>
      <c r="G167" s="15" t="s">
        <v>62</v>
      </c>
      <c r="H167" s="8" t="s">
        <v>508</v>
      </c>
    </row>
    <row r="168" spans="1:8" ht="409.5">
      <c r="A168" s="23" t="s">
        <v>480</v>
      </c>
      <c r="B168" s="15" t="s">
        <v>509</v>
      </c>
      <c r="C168" s="8" t="s">
        <v>510</v>
      </c>
      <c r="D168" s="8" t="s">
        <v>511</v>
      </c>
      <c r="E168" s="8" t="s">
        <v>512</v>
      </c>
      <c r="F168" s="24" t="s">
        <v>97</v>
      </c>
      <c r="G168" s="15" t="s">
        <v>62</v>
      </c>
      <c r="H168" s="8" t="s">
        <v>513</v>
      </c>
    </row>
    <row r="169" spans="1:8" ht="409.5">
      <c r="A169" s="23" t="s">
        <v>480</v>
      </c>
      <c r="B169" s="15" t="s">
        <v>514</v>
      </c>
      <c r="C169" s="8" t="s">
        <v>515</v>
      </c>
      <c r="D169" s="8" t="s">
        <v>516</v>
      </c>
      <c r="E169" s="8" t="s">
        <v>517</v>
      </c>
      <c r="F169" s="24" t="s">
        <v>77</v>
      </c>
      <c r="G169" s="15" t="s">
        <v>68</v>
      </c>
      <c r="H169" s="25"/>
    </row>
    <row r="170" spans="1:8" ht="409.5">
      <c r="A170" s="23" t="s">
        <v>480</v>
      </c>
      <c r="B170" s="15" t="s">
        <v>518</v>
      </c>
      <c r="C170" s="8" t="s">
        <v>519</v>
      </c>
      <c r="D170" s="8" t="s">
        <v>520</v>
      </c>
      <c r="E170" s="8" t="s">
        <v>521</v>
      </c>
      <c r="F170" s="24" t="s">
        <v>77</v>
      </c>
      <c r="G170" s="15" t="s">
        <v>68</v>
      </c>
      <c r="H170" s="43"/>
    </row>
    <row r="171" spans="1:8" ht="409.5">
      <c r="A171" s="23" t="s">
        <v>480</v>
      </c>
      <c r="B171" s="15" t="s">
        <v>522</v>
      </c>
      <c r="C171" s="8" t="s">
        <v>523</v>
      </c>
      <c r="D171" s="8" t="s">
        <v>524</v>
      </c>
      <c r="E171" s="8" t="s">
        <v>525</v>
      </c>
      <c r="F171" s="24" t="s">
        <v>77</v>
      </c>
      <c r="G171" s="15" t="s">
        <v>68</v>
      </c>
      <c r="H171" s="43"/>
    </row>
    <row r="172" spans="1:8">
      <c r="A172" s="23" t="s">
        <v>480</v>
      </c>
      <c r="B172" s="15" t="s">
        <v>526</v>
      </c>
      <c r="C172" s="19"/>
      <c r="D172" s="19"/>
      <c r="E172" s="19"/>
      <c r="F172" s="19"/>
      <c r="G172" s="38"/>
      <c r="H172" s="38"/>
    </row>
    <row r="173" spans="1:8" ht="363">
      <c r="A173" s="23" t="s">
        <v>480</v>
      </c>
      <c r="B173" s="15" t="s">
        <v>527</v>
      </c>
      <c r="C173" s="8" t="s">
        <v>528</v>
      </c>
      <c r="D173" s="8" t="s">
        <v>529</v>
      </c>
      <c r="E173" s="8" t="s">
        <v>530</v>
      </c>
      <c r="F173" s="24" t="s">
        <v>97</v>
      </c>
      <c r="G173" s="15" t="s">
        <v>64</v>
      </c>
      <c r="H173" s="15" t="s">
        <v>531</v>
      </c>
    </row>
    <row r="174" spans="1:8" ht="264">
      <c r="A174" s="23" t="s">
        <v>480</v>
      </c>
      <c r="B174" s="15" t="s">
        <v>532</v>
      </c>
      <c r="C174" s="8" t="s">
        <v>533</v>
      </c>
      <c r="D174" s="8" t="s">
        <v>534</v>
      </c>
      <c r="E174" s="8" t="s">
        <v>535</v>
      </c>
      <c r="F174" s="24" t="s">
        <v>55</v>
      </c>
      <c r="G174" s="15" t="s">
        <v>60</v>
      </c>
      <c r="H174" s="15" t="s">
        <v>132</v>
      </c>
    </row>
    <row r="175" spans="1:8" ht="379.5">
      <c r="A175" s="23" t="s">
        <v>480</v>
      </c>
      <c r="B175" s="15" t="s">
        <v>536</v>
      </c>
      <c r="C175" s="8" t="s">
        <v>537</v>
      </c>
      <c r="D175" s="8" t="s">
        <v>538</v>
      </c>
      <c r="E175" s="8" t="s">
        <v>539</v>
      </c>
      <c r="F175" s="24" t="s">
        <v>97</v>
      </c>
      <c r="G175" s="15" t="s">
        <v>62</v>
      </c>
      <c r="H175" s="8" t="s">
        <v>540</v>
      </c>
    </row>
    <row r="176" spans="1:8" ht="409.5">
      <c r="A176" s="23" t="s">
        <v>480</v>
      </c>
      <c r="B176" s="15" t="s">
        <v>541</v>
      </c>
      <c r="C176" s="8" t="s">
        <v>542</v>
      </c>
      <c r="D176" s="8" t="s">
        <v>543</v>
      </c>
      <c r="E176" s="8" t="s">
        <v>544</v>
      </c>
      <c r="F176" s="24" t="s">
        <v>97</v>
      </c>
      <c r="G176" s="15" t="s">
        <v>62</v>
      </c>
      <c r="H176" s="8" t="s">
        <v>545</v>
      </c>
    </row>
    <row r="177" spans="1:8" ht="148.5">
      <c r="A177" s="23" t="s">
        <v>480</v>
      </c>
      <c r="B177" s="15" t="s">
        <v>546</v>
      </c>
      <c r="C177" s="8" t="s">
        <v>547</v>
      </c>
      <c r="D177" s="8" t="s">
        <v>548</v>
      </c>
      <c r="E177" s="8" t="s">
        <v>549</v>
      </c>
      <c r="F177" s="24" t="s">
        <v>97</v>
      </c>
      <c r="G177" s="15" t="s">
        <v>62</v>
      </c>
      <c r="H177" s="15" t="s">
        <v>550</v>
      </c>
    </row>
    <row r="178" spans="1:8" ht="409.5">
      <c r="A178" s="23" t="s">
        <v>480</v>
      </c>
      <c r="B178" s="15" t="s">
        <v>551</v>
      </c>
      <c r="C178" s="8" t="s">
        <v>552</v>
      </c>
      <c r="D178" s="15" t="s">
        <v>553</v>
      </c>
      <c r="E178" s="8" t="s">
        <v>554</v>
      </c>
      <c r="F178" s="24" t="s">
        <v>77</v>
      </c>
      <c r="G178" s="15" t="s">
        <v>68</v>
      </c>
      <c r="H178" s="8" t="s">
        <v>555</v>
      </c>
    </row>
    <row r="179" spans="1:8" ht="115.5">
      <c r="A179" s="23" t="s">
        <v>480</v>
      </c>
      <c r="B179" s="15" t="s">
        <v>556</v>
      </c>
      <c r="C179" s="19"/>
      <c r="D179" s="19"/>
      <c r="E179" s="19"/>
      <c r="F179" s="19"/>
      <c r="G179" s="38"/>
      <c r="H179" s="38"/>
    </row>
    <row r="180" spans="1:8" ht="49.5">
      <c r="A180" s="23" t="s">
        <v>480</v>
      </c>
      <c r="B180" s="15" t="s">
        <v>557</v>
      </c>
      <c r="C180" s="23" t="s">
        <v>68</v>
      </c>
      <c r="D180" s="23" t="s">
        <v>68</v>
      </c>
      <c r="E180" s="23" t="s">
        <v>68</v>
      </c>
      <c r="F180" s="23" t="s">
        <v>55</v>
      </c>
      <c r="G180" s="15" t="s">
        <v>60</v>
      </c>
      <c r="H180" s="15" t="s">
        <v>132</v>
      </c>
    </row>
    <row r="181" spans="1:8" ht="409.5">
      <c r="A181" s="23" t="s">
        <v>480</v>
      </c>
      <c r="B181" s="15" t="s">
        <v>558</v>
      </c>
      <c r="C181" s="15" t="s">
        <v>559</v>
      </c>
      <c r="D181" s="15" t="s">
        <v>560</v>
      </c>
      <c r="E181" s="15" t="s">
        <v>561</v>
      </c>
      <c r="F181" s="23" t="s">
        <v>77</v>
      </c>
      <c r="G181" s="15" t="s">
        <v>68</v>
      </c>
      <c r="H181" s="15"/>
    </row>
    <row r="182" spans="1:8" ht="409.5">
      <c r="A182" s="23" t="s">
        <v>480</v>
      </c>
      <c r="B182" s="15" t="s">
        <v>562</v>
      </c>
      <c r="C182" s="15" t="s">
        <v>563</v>
      </c>
      <c r="D182" s="15" t="s">
        <v>564</v>
      </c>
      <c r="E182" s="15" t="s">
        <v>565</v>
      </c>
      <c r="F182" s="23" t="s">
        <v>97</v>
      </c>
      <c r="G182" s="15" t="s">
        <v>62</v>
      </c>
      <c r="H182" s="15" t="s">
        <v>566</v>
      </c>
    </row>
    <row r="183" spans="1:8">
      <c r="A183" s="41"/>
      <c r="B183" s="41"/>
      <c r="C183" s="41"/>
      <c r="D183" s="41"/>
      <c r="E183" s="41"/>
      <c r="F183" s="41"/>
      <c r="G183" s="44"/>
      <c r="H183" s="45"/>
    </row>
    <row r="184" spans="1:8">
      <c r="A184" s="41"/>
      <c r="B184" s="41"/>
      <c r="C184" s="41"/>
      <c r="D184" s="41"/>
      <c r="E184" s="41"/>
      <c r="F184" s="41"/>
      <c r="G184" s="44"/>
      <c r="H184" s="45"/>
    </row>
    <row r="185" spans="1:8">
      <c r="A185" s="41"/>
      <c r="B185" s="41"/>
      <c r="C185" s="41"/>
      <c r="D185" s="41"/>
      <c r="E185" s="41"/>
      <c r="F185" s="41"/>
      <c r="G185" s="44"/>
      <c r="H185" s="45"/>
    </row>
    <row r="186" spans="1:8">
      <c r="A186" s="41"/>
      <c r="B186" s="41"/>
      <c r="C186" s="41"/>
      <c r="D186" s="41"/>
      <c r="E186" s="41"/>
      <c r="F186" s="41"/>
      <c r="G186" s="44"/>
      <c r="H186" s="45"/>
    </row>
    <row r="187" spans="1:8">
      <c r="A187" s="41"/>
      <c r="B187" s="41"/>
      <c r="C187" s="41"/>
      <c r="D187" s="41"/>
      <c r="E187" s="41"/>
      <c r="F187" s="41"/>
      <c r="G187" s="44"/>
      <c r="H187" s="45"/>
    </row>
    <row r="188" spans="1:8">
      <c r="A188" s="41"/>
      <c r="B188" s="41"/>
      <c r="C188" s="41"/>
      <c r="D188" s="41"/>
      <c r="E188" s="41"/>
      <c r="F188" s="41"/>
      <c r="G188" s="44"/>
      <c r="H188" s="45"/>
    </row>
    <row r="189" spans="1:8">
      <c r="A189" s="41"/>
      <c r="B189" s="41"/>
      <c r="C189" s="41"/>
      <c r="D189" s="41"/>
      <c r="E189" s="41"/>
      <c r="F189" s="41"/>
      <c r="G189" s="44"/>
      <c r="H189" s="45"/>
    </row>
    <row r="190" spans="1:8">
      <c r="A190" s="41"/>
      <c r="B190" s="41"/>
      <c r="C190" s="41"/>
      <c r="D190" s="41"/>
      <c r="E190" s="41"/>
      <c r="F190" s="41"/>
      <c r="G190" s="44"/>
      <c r="H190" s="45"/>
    </row>
  </sheetData>
  <autoFilter ref="A1:H204" xr:uid="{7FD6CB65-90D0-4C0E-AA23-B3FAA11F02CC}"/>
  <phoneticPr fontId="20" type="noConversion"/>
  <conditionalFormatting sqref="B1">
    <cfRule type="expression" dxfId="5" priority="9">
      <formula>IF(FALSE,_SORT(_ONEDARRAY(FALSE,$B:$B)),AND(COUNTIF($B:$B, B1)&gt;1,NOT(ISBLANK(B1))))</formula>
    </cfRule>
  </conditionalFormatting>
  <conditionalFormatting sqref="F1:G1">
    <cfRule type="containsText" dxfId="4" priority="8" operator="containsText" text="No alignment">
      <formula>NOT(ISERROR(SEARCH("No alignment",F1)))</formula>
    </cfRule>
  </conditionalFormatting>
  <dataValidations count="1">
    <dataValidation allowBlank="1" showInputMessage="1" showErrorMessage="1" sqref="F1:G1" xr:uid="{A6D07E9C-69A4-4036-9303-7B9EB4AD1EE5}"/>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AFA03A-CCC3-4EDD-B2A9-2A9B33F0CDEE}">
  <sheetPr>
    <tabColor theme="3" tint="0.749992370372631"/>
  </sheetPr>
  <dimension ref="A1:K18"/>
  <sheetViews>
    <sheetView zoomScale="85" zoomScaleNormal="85" workbookViewId="0">
      <pane xSplit="5" ySplit="1" topLeftCell="F17" activePane="bottomRight" state="frozen"/>
      <selection pane="bottomRight" activeCell="B18" sqref="B18"/>
      <selection pane="bottomLeft" activeCell="A2" sqref="A2"/>
      <selection pane="topRight" activeCell="F1" sqref="F1"/>
    </sheetView>
  </sheetViews>
  <sheetFormatPr defaultColWidth="8.85546875" defaultRowHeight="16.5"/>
  <cols>
    <col min="1" max="1" width="12.85546875" style="34" customWidth="1"/>
    <col min="2" max="2" width="24.140625" style="34" bestFit="1" customWidth="1"/>
    <col min="3" max="4" width="19.140625" style="34" customWidth="1"/>
    <col min="5" max="5" width="43" style="34" customWidth="1"/>
    <col min="6" max="6" width="20.5703125" style="34" customWidth="1"/>
    <col min="7" max="7" width="43.140625" style="34" customWidth="1"/>
    <col min="8" max="8" width="36.140625" style="34" customWidth="1"/>
    <col min="9" max="9" width="21.5703125" style="34" bestFit="1" customWidth="1"/>
    <col min="10" max="10" width="17.42578125" style="34" customWidth="1"/>
    <col min="11" max="11" width="49.28515625" style="34" customWidth="1"/>
    <col min="12" max="16384" width="8.85546875" style="34"/>
  </cols>
  <sheetData>
    <row r="1" spans="1:11" s="71" customFormat="1" ht="88.35" customHeight="1">
      <c r="A1" s="78" t="s">
        <v>567</v>
      </c>
      <c r="B1" s="67" t="s">
        <v>568</v>
      </c>
      <c r="C1" s="68" t="s">
        <v>569</v>
      </c>
      <c r="D1" s="69" t="s">
        <v>570</v>
      </c>
      <c r="E1" s="69" t="s">
        <v>571</v>
      </c>
      <c r="F1" s="70" t="s">
        <v>31</v>
      </c>
      <c r="G1" s="70" t="s">
        <v>34</v>
      </c>
      <c r="H1" s="70" t="s">
        <v>37</v>
      </c>
      <c r="I1" s="70" t="s">
        <v>40</v>
      </c>
      <c r="J1" s="70" t="s">
        <v>43</v>
      </c>
      <c r="K1" s="70" t="s">
        <v>46</v>
      </c>
    </row>
    <row r="2" spans="1:11" ht="33">
      <c r="A2" s="33" t="s">
        <v>68</v>
      </c>
      <c r="B2" s="33" t="s">
        <v>572</v>
      </c>
      <c r="C2" s="33" t="s">
        <v>573</v>
      </c>
      <c r="D2" s="33" t="s">
        <v>574</v>
      </c>
      <c r="E2" s="26" t="s">
        <v>575</v>
      </c>
      <c r="F2" s="32" t="s">
        <v>68</v>
      </c>
      <c r="G2" s="32" t="s">
        <v>68</v>
      </c>
      <c r="H2" s="32" t="s">
        <v>576</v>
      </c>
      <c r="I2" s="32" t="s">
        <v>68</v>
      </c>
      <c r="J2" s="28" t="s">
        <v>68</v>
      </c>
      <c r="K2" s="32" t="s">
        <v>68</v>
      </c>
    </row>
    <row r="3" spans="1:11" ht="396">
      <c r="A3" s="33" t="s">
        <v>577</v>
      </c>
      <c r="B3" s="33" t="s">
        <v>572</v>
      </c>
      <c r="C3" s="26" t="s">
        <v>578</v>
      </c>
      <c r="D3" s="26" t="s">
        <v>579</v>
      </c>
      <c r="E3" s="26" t="s">
        <v>580</v>
      </c>
      <c r="F3" s="32" t="s">
        <v>581</v>
      </c>
      <c r="G3" s="32" t="s">
        <v>582</v>
      </c>
      <c r="H3" s="32" t="s">
        <v>583</v>
      </c>
      <c r="I3" s="32" t="s">
        <v>97</v>
      </c>
      <c r="J3" s="28" t="s">
        <v>62</v>
      </c>
      <c r="K3" s="32" t="s">
        <v>584</v>
      </c>
    </row>
    <row r="4" spans="1:11" ht="396">
      <c r="A4" s="33" t="s">
        <v>585</v>
      </c>
      <c r="B4" s="33" t="s">
        <v>572</v>
      </c>
      <c r="C4" s="26" t="s">
        <v>578</v>
      </c>
      <c r="D4" s="26" t="s">
        <v>586</v>
      </c>
      <c r="E4" s="26" t="s">
        <v>587</v>
      </c>
      <c r="F4" s="26" t="s">
        <v>581</v>
      </c>
      <c r="G4" s="26" t="s">
        <v>588</v>
      </c>
      <c r="H4" s="26" t="s">
        <v>583</v>
      </c>
      <c r="I4" s="26" t="s">
        <v>97</v>
      </c>
      <c r="J4" s="28" t="s">
        <v>62</v>
      </c>
      <c r="K4" s="32" t="s">
        <v>589</v>
      </c>
    </row>
    <row r="5" spans="1:11" ht="49.5">
      <c r="A5" s="33" t="s">
        <v>590</v>
      </c>
      <c r="B5" s="33" t="s">
        <v>572</v>
      </c>
      <c r="C5" s="26" t="s">
        <v>591</v>
      </c>
      <c r="D5" s="26" t="s">
        <v>592</v>
      </c>
      <c r="E5" s="26" t="s">
        <v>593</v>
      </c>
      <c r="F5" s="26" t="s">
        <v>68</v>
      </c>
      <c r="G5" s="26" t="s">
        <v>68</v>
      </c>
      <c r="H5" s="26" t="s">
        <v>68</v>
      </c>
      <c r="I5" s="26" t="s">
        <v>55</v>
      </c>
      <c r="J5" s="27" t="s">
        <v>60</v>
      </c>
      <c r="K5" s="15" t="s">
        <v>594</v>
      </c>
    </row>
    <row r="6" spans="1:11" ht="186" customHeight="1">
      <c r="A6" s="33" t="s">
        <v>595</v>
      </c>
      <c r="B6" s="33" t="s">
        <v>572</v>
      </c>
      <c r="C6" s="26" t="s">
        <v>591</v>
      </c>
      <c r="D6" s="26" t="s">
        <v>596</v>
      </c>
      <c r="E6" s="26" t="s">
        <v>597</v>
      </c>
      <c r="F6" s="26" t="s">
        <v>598</v>
      </c>
      <c r="G6" s="32" t="s">
        <v>599</v>
      </c>
      <c r="H6" s="32" t="s">
        <v>600</v>
      </c>
      <c r="I6" s="26" t="s">
        <v>97</v>
      </c>
      <c r="J6" s="28" t="s">
        <v>62</v>
      </c>
      <c r="K6" s="26" t="s">
        <v>601</v>
      </c>
    </row>
    <row r="7" spans="1:11" ht="280.5">
      <c r="A7" s="33" t="s">
        <v>602</v>
      </c>
      <c r="B7" s="33" t="s">
        <v>572</v>
      </c>
      <c r="C7" s="26" t="s">
        <v>591</v>
      </c>
      <c r="D7" s="26" t="s">
        <v>603</v>
      </c>
      <c r="E7" s="26" t="s">
        <v>604</v>
      </c>
      <c r="F7" s="35" t="s">
        <v>68</v>
      </c>
      <c r="G7" s="26" t="s">
        <v>68</v>
      </c>
      <c r="H7" s="26" t="s">
        <v>68</v>
      </c>
      <c r="I7" s="26" t="s">
        <v>55</v>
      </c>
      <c r="J7" s="28" t="s">
        <v>60</v>
      </c>
      <c r="K7" s="15" t="s">
        <v>594</v>
      </c>
    </row>
    <row r="8" spans="1:11" ht="409.5">
      <c r="A8" s="33" t="s">
        <v>605</v>
      </c>
      <c r="B8" s="33" t="s">
        <v>572</v>
      </c>
      <c r="C8" s="26" t="s">
        <v>591</v>
      </c>
      <c r="D8" s="26" t="s">
        <v>606</v>
      </c>
      <c r="E8" s="26" t="s">
        <v>607</v>
      </c>
      <c r="F8" s="32" t="s">
        <v>608</v>
      </c>
      <c r="G8" s="32" t="s">
        <v>609</v>
      </c>
      <c r="H8" s="32" t="s">
        <v>610</v>
      </c>
      <c r="I8" s="32" t="s">
        <v>77</v>
      </c>
      <c r="J8" s="28" t="s">
        <v>62</v>
      </c>
      <c r="K8" s="32" t="s">
        <v>611</v>
      </c>
    </row>
    <row r="9" spans="1:11" ht="115.5">
      <c r="A9" s="33" t="s">
        <v>612</v>
      </c>
      <c r="B9" s="33" t="s">
        <v>572</v>
      </c>
      <c r="C9" s="26" t="s">
        <v>591</v>
      </c>
      <c r="D9" s="26" t="s">
        <v>613</v>
      </c>
      <c r="E9" s="26" t="s">
        <v>614</v>
      </c>
      <c r="F9" s="26" t="s">
        <v>68</v>
      </c>
      <c r="G9" s="26" t="s">
        <v>68</v>
      </c>
      <c r="H9" s="26" t="s">
        <v>68</v>
      </c>
      <c r="I9" s="26" t="s">
        <v>55</v>
      </c>
      <c r="J9" s="27" t="s">
        <v>60</v>
      </c>
      <c r="K9" s="15" t="s">
        <v>594</v>
      </c>
    </row>
    <row r="10" spans="1:11" ht="396">
      <c r="A10" s="33" t="s">
        <v>615</v>
      </c>
      <c r="B10" s="33" t="s">
        <v>572</v>
      </c>
      <c r="C10" s="26" t="s">
        <v>616</v>
      </c>
      <c r="D10" s="26" t="s">
        <v>617</v>
      </c>
      <c r="E10" s="26" t="s">
        <v>618</v>
      </c>
      <c r="F10" s="26" t="s">
        <v>619</v>
      </c>
      <c r="G10" s="32" t="s">
        <v>620</v>
      </c>
      <c r="H10" s="26" t="s">
        <v>621</v>
      </c>
      <c r="I10" s="30" t="s">
        <v>97</v>
      </c>
      <c r="J10" s="28" t="s">
        <v>62</v>
      </c>
      <c r="K10" s="32" t="s">
        <v>622</v>
      </c>
    </row>
    <row r="11" spans="1:11" ht="409.5">
      <c r="A11" s="33" t="s">
        <v>623</v>
      </c>
      <c r="B11" s="33" t="s">
        <v>572</v>
      </c>
      <c r="C11" s="26" t="s">
        <v>616</v>
      </c>
      <c r="D11" s="26" t="s">
        <v>624</v>
      </c>
      <c r="E11" s="26" t="s">
        <v>625</v>
      </c>
      <c r="F11" s="26" t="s">
        <v>626</v>
      </c>
      <c r="G11" s="26" t="s">
        <v>627</v>
      </c>
      <c r="H11" s="26" t="s">
        <v>628</v>
      </c>
      <c r="I11" s="26" t="s">
        <v>97</v>
      </c>
      <c r="J11" s="28" t="s">
        <v>62</v>
      </c>
      <c r="K11" s="32" t="s">
        <v>629</v>
      </c>
    </row>
    <row r="12" spans="1:11" ht="115.5">
      <c r="A12" s="33" t="s">
        <v>630</v>
      </c>
      <c r="B12" s="33" t="s">
        <v>572</v>
      </c>
      <c r="C12" s="26" t="s">
        <v>631</v>
      </c>
      <c r="D12" s="26" t="s">
        <v>632</v>
      </c>
      <c r="E12" s="26" t="s">
        <v>633</v>
      </c>
      <c r="F12" s="26" t="s">
        <v>68</v>
      </c>
      <c r="G12" s="26" t="s">
        <v>68</v>
      </c>
      <c r="H12" s="26" t="s">
        <v>68</v>
      </c>
      <c r="I12" s="26" t="s">
        <v>55</v>
      </c>
      <c r="J12" s="27" t="s">
        <v>60</v>
      </c>
      <c r="K12" s="15" t="s">
        <v>594</v>
      </c>
    </row>
    <row r="13" spans="1:11" ht="108.6" customHeight="1">
      <c r="A13" s="33" t="s">
        <v>634</v>
      </c>
      <c r="B13" s="33" t="s">
        <v>572</v>
      </c>
      <c r="C13" s="26" t="s">
        <v>635</v>
      </c>
      <c r="D13" s="26" t="s">
        <v>636</v>
      </c>
      <c r="E13" s="26" t="s">
        <v>637</v>
      </c>
      <c r="F13" s="26" t="s">
        <v>68</v>
      </c>
      <c r="G13" s="26" t="s">
        <v>68</v>
      </c>
      <c r="H13" s="26" t="s">
        <v>68</v>
      </c>
      <c r="I13" s="26" t="s">
        <v>55</v>
      </c>
      <c r="J13" s="27" t="s">
        <v>60</v>
      </c>
      <c r="K13" s="15" t="s">
        <v>594</v>
      </c>
    </row>
    <row r="14" spans="1:11" ht="132">
      <c r="A14" s="33" t="s">
        <v>638</v>
      </c>
      <c r="B14" s="33" t="s">
        <v>639</v>
      </c>
      <c r="C14" s="26" t="s">
        <v>68</v>
      </c>
      <c r="D14" s="26" t="s">
        <v>68</v>
      </c>
      <c r="E14" s="26" t="s">
        <v>640</v>
      </c>
      <c r="F14" s="26" t="s">
        <v>641</v>
      </c>
      <c r="G14" s="26" t="s">
        <v>642</v>
      </c>
      <c r="H14" s="26" t="s">
        <v>643</v>
      </c>
      <c r="I14" s="26" t="s">
        <v>77</v>
      </c>
      <c r="J14" s="27" t="s">
        <v>68</v>
      </c>
      <c r="K14" s="26" t="s">
        <v>644</v>
      </c>
    </row>
    <row r="15" spans="1:11" ht="148.5">
      <c r="A15" s="33" t="s">
        <v>645</v>
      </c>
      <c r="B15" s="33" t="s">
        <v>639</v>
      </c>
      <c r="C15" s="26" t="s">
        <v>68</v>
      </c>
      <c r="D15" s="26" t="s">
        <v>68</v>
      </c>
      <c r="E15" s="26" t="s">
        <v>646</v>
      </c>
      <c r="F15" s="26" t="s">
        <v>641</v>
      </c>
      <c r="G15" s="26" t="s">
        <v>647</v>
      </c>
      <c r="H15" s="26" t="s">
        <v>643</v>
      </c>
      <c r="I15" s="26" t="s">
        <v>77</v>
      </c>
      <c r="J15" s="27" t="s">
        <v>68</v>
      </c>
      <c r="K15" s="32" t="s">
        <v>648</v>
      </c>
    </row>
    <row r="16" spans="1:11" ht="203.1" customHeight="1">
      <c r="A16" s="33" t="s">
        <v>649</v>
      </c>
      <c r="B16" s="33" t="s">
        <v>639</v>
      </c>
      <c r="C16" s="26" t="s">
        <v>68</v>
      </c>
      <c r="D16" s="26" t="s">
        <v>68</v>
      </c>
      <c r="E16" s="26" t="s">
        <v>650</v>
      </c>
      <c r="F16" s="26" t="s">
        <v>651</v>
      </c>
      <c r="G16" s="32" t="s">
        <v>652</v>
      </c>
      <c r="H16" s="26" t="s">
        <v>653</v>
      </c>
      <c r="I16" s="26" t="s">
        <v>97</v>
      </c>
      <c r="J16" s="28" t="s">
        <v>62</v>
      </c>
      <c r="K16" s="26" t="s">
        <v>654</v>
      </c>
    </row>
    <row r="17" spans="1:11" ht="132">
      <c r="A17" s="33" t="s">
        <v>655</v>
      </c>
      <c r="B17" s="33" t="s">
        <v>656</v>
      </c>
      <c r="C17" s="26" t="s">
        <v>68</v>
      </c>
      <c r="D17" s="26" t="s">
        <v>68</v>
      </c>
      <c r="E17" s="26" t="s">
        <v>657</v>
      </c>
      <c r="F17" s="26" t="s">
        <v>658</v>
      </c>
      <c r="G17" s="26" t="s">
        <v>659</v>
      </c>
      <c r="H17" s="26" t="s">
        <v>660</v>
      </c>
      <c r="I17" s="26" t="s">
        <v>97</v>
      </c>
      <c r="J17" s="28" t="s">
        <v>62</v>
      </c>
      <c r="K17" s="26" t="s">
        <v>661</v>
      </c>
    </row>
    <row r="18" spans="1:11" ht="409.5">
      <c r="A18" s="33" t="s">
        <v>662</v>
      </c>
      <c r="B18" s="33" t="s">
        <v>656</v>
      </c>
      <c r="C18" s="26" t="s">
        <v>68</v>
      </c>
      <c r="D18" s="26" t="s">
        <v>68</v>
      </c>
      <c r="E18" s="26" t="s">
        <v>663</v>
      </c>
      <c r="F18" s="32" t="s">
        <v>664</v>
      </c>
      <c r="G18" s="32" t="s">
        <v>665</v>
      </c>
      <c r="H18" s="26" t="s">
        <v>666</v>
      </c>
      <c r="I18" s="26" t="s">
        <v>97</v>
      </c>
      <c r="J18" s="28" t="s">
        <v>62</v>
      </c>
      <c r="K18" s="32" t="s">
        <v>667</v>
      </c>
    </row>
  </sheetData>
  <autoFilter ref="A1:K18" xr:uid="{E591DBDE-2A37-4E33-94A7-D0868375955C}"/>
  <conditionalFormatting sqref="C1:E1">
    <cfRule type="expression" dxfId="3" priority="4">
      <formula>IF(FALSE,_SORT(_ONEDARRAY(FALSE,$C:$C)),AND(COUNTIF($C:$C, C1)&gt;1,NOT(ISBLANK(C1))))</formula>
    </cfRule>
  </conditionalFormatting>
  <conditionalFormatting sqref="F1:J1">
    <cfRule type="containsText" dxfId="2" priority="3" operator="containsText" text="No alignment">
      <formula>NOT(ISERROR(SEARCH("No alignment",F1)))</formula>
    </cfRule>
  </conditionalFormatting>
  <dataValidations count="1">
    <dataValidation allowBlank="1" showInputMessage="1" showErrorMessage="1" sqref="I1:J1" xr:uid="{1B888C79-93E1-4734-B3B7-6B5C2B825788}"/>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0DA871-DA4D-42EF-BEFD-8A65B4DC7F97}">
  <sheetPr>
    <tabColor theme="3" tint="0.749992370372631"/>
  </sheetPr>
  <dimension ref="A1:L66"/>
  <sheetViews>
    <sheetView zoomScale="90" zoomScaleNormal="90" workbookViewId="0">
      <pane xSplit="6" ySplit="1" topLeftCell="G2" activePane="bottomRight" state="frozen"/>
      <selection pane="bottomRight" activeCell="F4" sqref="F4"/>
      <selection pane="bottomLeft" activeCell="A2" sqref="A2"/>
      <selection pane="topRight" activeCell="G1" sqref="G1"/>
    </sheetView>
  </sheetViews>
  <sheetFormatPr defaultColWidth="8.7109375" defaultRowHeight="16.5"/>
  <cols>
    <col min="1" max="1" width="13.140625" style="2" customWidth="1"/>
    <col min="2" max="2" width="8.85546875" style="2" customWidth="1"/>
    <col min="3" max="3" width="15.7109375" style="2" customWidth="1"/>
    <col min="4" max="4" width="14.42578125" style="2" customWidth="1"/>
    <col min="5" max="5" width="13.42578125" style="2" customWidth="1"/>
    <col min="6" max="6" width="57.28515625" style="2" customWidth="1"/>
    <col min="7" max="7" width="15.28515625" style="2" customWidth="1"/>
    <col min="8" max="8" width="30.42578125" style="2" customWidth="1"/>
    <col min="9" max="9" width="36.140625" style="2" customWidth="1"/>
    <col min="10" max="10" width="21.5703125" style="2" bestFit="1" customWidth="1"/>
    <col min="11" max="11" width="21.28515625" style="2" customWidth="1"/>
    <col min="12" max="12" width="48.42578125" style="2" customWidth="1"/>
    <col min="13" max="16384" width="8.7109375" style="2"/>
  </cols>
  <sheetData>
    <row r="1" spans="1:12" s="66" customFormat="1" ht="45.6" customHeight="1">
      <c r="A1" s="72" t="s">
        <v>668</v>
      </c>
      <c r="B1" s="73" t="s">
        <v>567</v>
      </c>
      <c r="C1" s="68" t="s">
        <v>568</v>
      </c>
      <c r="D1" s="68" t="s">
        <v>669</v>
      </c>
      <c r="E1" s="74" t="s">
        <v>570</v>
      </c>
      <c r="F1" s="74" t="s">
        <v>571</v>
      </c>
      <c r="G1" s="70" t="s">
        <v>31</v>
      </c>
      <c r="H1" s="70" t="s">
        <v>34</v>
      </c>
      <c r="I1" s="70" t="s">
        <v>37</v>
      </c>
      <c r="J1" s="70" t="s">
        <v>40</v>
      </c>
      <c r="K1" s="70" t="s">
        <v>43</v>
      </c>
      <c r="L1" s="70" t="s">
        <v>46</v>
      </c>
    </row>
    <row r="2" spans="1:12" ht="115.5">
      <c r="A2" s="26" t="s">
        <v>670</v>
      </c>
      <c r="B2" s="26" t="s">
        <v>671</v>
      </c>
      <c r="C2" s="26" t="s">
        <v>68</v>
      </c>
      <c r="D2" s="26" t="s">
        <v>68</v>
      </c>
      <c r="E2" s="26" t="s">
        <v>672</v>
      </c>
      <c r="F2" s="26" t="s">
        <v>673</v>
      </c>
      <c r="G2" s="26" t="s">
        <v>68</v>
      </c>
      <c r="H2" s="26" t="s">
        <v>68</v>
      </c>
      <c r="I2" s="26" t="s">
        <v>68</v>
      </c>
      <c r="J2" s="26" t="s">
        <v>55</v>
      </c>
      <c r="K2" s="32" t="s">
        <v>60</v>
      </c>
      <c r="L2" s="26" t="s">
        <v>674</v>
      </c>
    </row>
    <row r="3" spans="1:12" ht="115.5">
      <c r="A3" s="26" t="s">
        <v>670</v>
      </c>
      <c r="B3" s="26" t="s">
        <v>675</v>
      </c>
      <c r="C3" s="26" t="s">
        <v>68</v>
      </c>
      <c r="D3" s="26" t="s">
        <v>68</v>
      </c>
      <c r="E3" s="26" t="s">
        <v>676</v>
      </c>
      <c r="F3" s="26" t="s">
        <v>677</v>
      </c>
      <c r="G3" s="26" t="s">
        <v>68</v>
      </c>
      <c r="H3" s="26" t="s">
        <v>68</v>
      </c>
      <c r="I3" s="26" t="s">
        <v>68</v>
      </c>
      <c r="J3" s="26" t="s">
        <v>55</v>
      </c>
      <c r="K3" s="26" t="s">
        <v>60</v>
      </c>
      <c r="L3" s="26" t="s">
        <v>594</v>
      </c>
    </row>
    <row r="4" spans="1:12" ht="188.25" customHeight="1">
      <c r="A4" s="26" t="s">
        <v>678</v>
      </c>
      <c r="B4" s="26" t="s">
        <v>679</v>
      </c>
      <c r="C4" s="26" t="s">
        <v>68</v>
      </c>
      <c r="D4" s="26" t="s">
        <v>680</v>
      </c>
      <c r="E4" s="26" t="s">
        <v>681</v>
      </c>
      <c r="F4" s="26" t="s">
        <v>682</v>
      </c>
      <c r="G4" s="31">
        <v>8.9</v>
      </c>
      <c r="H4" s="26" t="s">
        <v>683</v>
      </c>
      <c r="I4" s="26" t="s">
        <v>684</v>
      </c>
      <c r="J4" s="26" t="s">
        <v>97</v>
      </c>
      <c r="K4" s="32" t="s">
        <v>62</v>
      </c>
      <c r="L4" s="26" t="s">
        <v>685</v>
      </c>
    </row>
    <row r="5" spans="1:12" ht="330">
      <c r="A5" s="26" t="s">
        <v>678</v>
      </c>
      <c r="B5" s="26" t="s">
        <v>686</v>
      </c>
      <c r="C5" s="26" t="s">
        <v>68</v>
      </c>
      <c r="D5" s="26" t="s">
        <v>687</v>
      </c>
      <c r="E5" s="26" t="s">
        <v>688</v>
      </c>
      <c r="F5" s="26" t="s">
        <v>689</v>
      </c>
      <c r="G5" s="26" t="s">
        <v>690</v>
      </c>
      <c r="H5" s="32" t="s">
        <v>691</v>
      </c>
      <c r="I5" s="26" t="s">
        <v>692</v>
      </c>
      <c r="J5" s="26" t="s">
        <v>97</v>
      </c>
      <c r="K5" s="32" t="s">
        <v>62</v>
      </c>
      <c r="L5" s="26" t="s">
        <v>693</v>
      </c>
    </row>
    <row r="6" spans="1:12" ht="49.5">
      <c r="A6" s="26" t="s">
        <v>678</v>
      </c>
      <c r="B6" s="26" t="s">
        <v>694</v>
      </c>
      <c r="C6" s="26" t="s">
        <v>68</v>
      </c>
      <c r="D6" s="26" t="s">
        <v>687</v>
      </c>
      <c r="E6" s="26" t="s">
        <v>695</v>
      </c>
      <c r="F6" s="26" t="s">
        <v>696</v>
      </c>
      <c r="G6" s="26" t="s">
        <v>68</v>
      </c>
      <c r="H6" s="26" t="s">
        <v>68</v>
      </c>
      <c r="I6" s="26" t="s">
        <v>68</v>
      </c>
      <c r="J6" s="26" t="s">
        <v>55</v>
      </c>
      <c r="K6" s="26" t="s">
        <v>60</v>
      </c>
      <c r="L6" s="26" t="s">
        <v>594</v>
      </c>
    </row>
    <row r="7" spans="1:12" ht="49.5">
      <c r="A7" s="26" t="s">
        <v>697</v>
      </c>
      <c r="B7" s="26" t="s">
        <v>698</v>
      </c>
      <c r="C7" s="26" t="s">
        <v>699</v>
      </c>
      <c r="D7" s="26" t="s">
        <v>680</v>
      </c>
      <c r="E7" s="26" t="s">
        <v>700</v>
      </c>
      <c r="F7" s="26" t="s">
        <v>701</v>
      </c>
      <c r="G7" s="26" t="s">
        <v>68</v>
      </c>
      <c r="H7" s="26" t="s">
        <v>68</v>
      </c>
      <c r="I7" s="26" t="s">
        <v>68</v>
      </c>
      <c r="J7" s="26" t="s">
        <v>55</v>
      </c>
      <c r="K7" s="26" t="s">
        <v>60</v>
      </c>
      <c r="L7" s="26" t="s">
        <v>594</v>
      </c>
    </row>
    <row r="8" spans="1:12" ht="66">
      <c r="A8" s="26" t="s">
        <v>697</v>
      </c>
      <c r="B8" s="26" t="s">
        <v>702</v>
      </c>
      <c r="C8" s="26" t="s">
        <v>699</v>
      </c>
      <c r="D8" s="26" t="s">
        <v>680</v>
      </c>
      <c r="E8" s="26" t="s">
        <v>703</v>
      </c>
      <c r="F8" s="26" t="s">
        <v>704</v>
      </c>
      <c r="G8" s="26" t="s">
        <v>68</v>
      </c>
      <c r="H8" s="26" t="s">
        <v>68</v>
      </c>
      <c r="I8" s="26" t="s">
        <v>68</v>
      </c>
      <c r="J8" s="26" t="s">
        <v>55</v>
      </c>
      <c r="K8" s="26" t="s">
        <v>60</v>
      </c>
      <c r="L8" s="26" t="s">
        <v>594</v>
      </c>
    </row>
    <row r="9" spans="1:12" ht="49.5">
      <c r="A9" s="26" t="s">
        <v>697</v>
      </c>
      <c r="B9" s="26" t="s">
        <v>705</v>
      </c>
      <c r="C9" s="26" t="s">
        <v>699</v>
      </c>
      <c r="D9" s="26" t="s">
        <v>680</v>
      </c>
      <c r="E9" s="26" t="s">
        <v>706</v>
      </c>
      <c r="F9" s="26" t="s">
        <v>707</v>
      </c>
      <c r="G9" s="26" t="s">
        <v>68</v>
      </c>
      <c r="H9" s="26" t="s">
        <v>68</v>
      </c>
      <c r="I9" s="26" t="s">
        <v>68</v>
      </c>
      <c r="J9" s="26" t="s">
        <v>55</v>
      </c>
      <c r="K9" s="26" t="s">
        <v>60</v>
      </c>
      <c r="L9" s="26" t="s">
        <v>594</v>
      </c>
    </row>
    <row r="10" spans="1:12" ht="49.5">
      <c r="A10" s="26" t="s">
        <v>697</v>
      </c>
      <c r="B10" s="26" t="s">
        <v>708</v>
      </c>
      <c r="C10" s="26" t="s">
        <v>699</v>
      </c>
      <c r="D10" s="26" t="s">
        <v>709</v>
      </c>
      <c r="E10" s="26" t="s">
        <v>710</v>
      </c>
      <c r="F10" s="26" t="s">
        <v>711</v>
      </c>
      <c r="G10" s="26" t="s">
        <v>68</v>
      </c>
      <c r="H10" s="26" t="s">
        <v>68</v>
      </c>
      <c r="I10" s="26" t="s">
        <v>68</v>
      </c>
      <c r="J10" s="26" t="s">
        <v>55</v>
      </c>
      <c r="K10" s="26" t="s">
        <v>60</v>
      </c>
      <c r="L10" s="26" t="s">
        <v>594</v>
      </c>
    </row>
    <row r="11" spans="1:12" ht="44.45" customHeight="1">
      <c r="A11" s="26" t="s">
        <v>697</v>
      </c>
      <c r="B11" s="26" t="s">
        <v>712</v>
      </c>
      <c r="C11" s="26" t="s">
        <v>699</v>
      </c>
      <c r="D11" s="26" t="s">
        <v>709</v>
      </c>
      <c r="E11" s="26" t="s">
        <v>710</v>
      </c>
      <c r="F11" s="26" t="s">
        <v>713</v>
      </c>
      <c r="G11" s="26" t="s">
        <v>68</v>
      </c>
      <c r="H11" s="26" t="s">
        <v>68</v>
      </c>
      <c r="I11" s="26" t="s">
        <v>68</v>
      </c>
      <c r="J11" s="26" t="s">
        <v>55</v>
      </c>
      <c r="K11" s="26" t="s">
        <v>60</v>
      </c>
      <c r="L11" s="26" t="s">
        <v>594</v>
      </c>
    </row>
    <row r="12" spans="1:12" ht="49.5">
      <c r="A12" s="26" t="s">
        <v>697</v>
      </c>
      <c r="B12" s="26" t="s">
        <v>714</v>
      </c>
      <c r="C12" s="26" t="s">
        <v>699</v>
      </c>
      <c r="D12" s="26" t="s">
        <v>709</v>
      </c>
      <c r="E12" s="26" t="s">
        <v>715</v>
      </c>
      <c r="F12" s="26" t="s">
        <v>716</v>
      </c>
      <c r="G12" s="26" t="s">
        <v>68</v>
      </c>
      <c r="H12" s="26" t="s">
        <v>68</v>
      </c>
      <c r="I12" s="26" t="s">
        <v>68</v>
      </c>
      <c r="J12" s="26" t="s">
        <v>55</v>
      </c>
      <c r="K12" s="26" t="s">
        <v>60</v>
      </c>
      <c r="L12" s="26" t="s">
        <v>594</v>
      </c>
    </row>
    <row r="13" spans="1:12" ht="49.5">
      <c r="A13" s="26" t="s">
        <v>697</v>
      </c>
      <c r="B13" s="26" t="s">
        <v>717</v>
      </c>
      <c r="C13" s="26" t="s">
        <v>699</v>
      </c>
      <c r="D13" s="26" t="s">
        <v>687</v>
      </c>
      <c r="E13" s="26" t="s">
        <v>718</v>
      </c>
      <c r="F13" s="26" t="s">
        <v>719</v>
      </c>
      <c r="G13" s="26" t="s">
        <v>68</v>
      </c>
      <c r="H13" s="26" t="s">
        <v>68</v>
      </c>
      <c r="I13" s="26" t="s">
        <v>68</v>
      </c>
      <c r="J13" s="26" t="s">
        <v>55</v>
      </c>
      <c r="K13" s="26" t="s">
        <v>60</v>
      </c>
      <c r="L13" s="26" t="s">
        <v>594</v>
      </c>
    </row>
    <row r="14" spans="1:12" ht="280.5">
      <c r="A14" s="26" t="s">
        <v>720</v>
      </c>
      <c r="B14" s="26" t="s">
        <v>721</v>
      </c>
      <c r="C14" s="26" t="s">
        <v>635</v>
      </c>
      <c r="D14" s="26" t="s">
        <v>722</v>
      </c>
      <c r="E14" s="26" t="s">
        <v>723</v>
      </c>
      <c r="F14" s="26" t="s">
        <v>724</v>
      </c>
      <c r="G14" s="26" t="s">
        <v>68</v>
      </c>
      <c r="H14" s="26" t="s">
        <v>68</v>
      </c>
      <c r="I14" s="26" t="s">
        <v>68</v>
      </c>
      <c r="J14" s="26" t="s">
        <v>55</v>
      </c>
      <c r="K14" s="26" t="s">
        <v>60</v>
      </c>
      <c r="L14" s="26" t="s">
        <v>594</v>
      </c>
    </row>
    <row r="15" spans="1:12" ht="49.5">
      <c r="A15" s="26" t="s">
        <v>720</v>
      </c>
      <c r="B15" s="26" t="s">
        <v>725</v>
      </c>
      <c r="C15" s="26" t="s">
        <v>699</v>
      </c>
      <c r="D15" s="26" t="s">
        <v>709</v>
      </c>
      <c r="E15" s="26" t="s">
        <v>726</v>
      </c>
      <c r="F15" s="26" t="s">
        <v>727</v>
      </c>
      <c r="G15" s="26" t="s">
        <v>68</v>
      </c>
      <c r="H15" s="26" t="s">
        <v>68</v>
      </c>
      <c r="I15" s="26" t="s">
        <v>68</v>
      </c>
      <c r="J15" s="26" t="s">
        <v>55</v>
      </c>
      <c r="K15" s="26" t="s">
        <v>60</v>
      </c>
      <c r="L15" s="26" t="s">
        <v>594</v>
      </c>
    </row>
    <row r="16" spans="1:12" ht="330">
      <c r="A16" s="26" t="s">
        <v>728</v>
      </c>
      <c r="B16" s="26" t="s">
        <v>729</v>
      </c>
      <c r="C16" s="26" t="s">
        <v>699</v>
      </c>
      <c r="D16" s="26" t="s">
        <v>680</v>
      </c>
      <c r="E16" s="26" t="s">
        <v>723</v>
      </c>
      <c r="F16" s="26" t="s">
        <v>730</v>
      </c>
      <c r="G16" s="26" t="s">
        <v>68</v>
      </c>
      <c r="H16" s="26" t="s">
        <v>68</v>
      </c>
      <c r="I16" s="26" t="s">
        <v>68</v>
      </c>
      <c r="J16" s="26" t="s">
        <v>55</v>
      </c>
      <c r="K16" s="26" t="s">
        <v>60</v>
      </c>
      <c r="L16" s="26" t="s">
        <v>594</v>
      </c>
    </row>
    <row r="17" spans="1:12" ht="99">
      <c r="A17" s="26" t="s">
        <v>728</v>
      </c>
      <c r="B17" s="26" t="s">
        <v>731</v>
      </c>
      <c r="C17" s="26" t="s">
        <v>699</v>
      </c>
      <c r="D17" s="26" t="s">
        <v>709</v>
      </c>
      <c r="E17" s="26" t="s">
        <v>732</v>
      </c>
      <c r="F17" s="26" t="s">
        <v>733</v>
      </c>
      <c r="G17" s="26" t="s">
        <v>68</v>
      </c>
      <c r="H17" s="26" t="s">
        <v>68</v>
      </c>
      <c r="I17" s="26" t="s">
        <v>68</v>
      </c>
      <c r="J17" s="26" t="s">
        <v>55</v>
      </c>
      <c r="K17" s="26" t="s">
        <v>60</v>
      </c>
      <c r="L17" s="26" t="s">
        <v>594</v>
      </c>
    </row>
    <row r="18" spans="1:12" ht="66">
      <c r="A18" s="26" t="s">
        <v>728</v>
      </c>
      <c r="B18" s="26" t="s">
        <v>734</v>
      </c>
      <c r="C18" s="26" t="s">
        <v>699</v>
      </c>
      <c r="D18" s="26" t="s">
        <v>687</v>
      </c>
      <c r="E18" s="26" t="s">
        <v>735</v>
      </c>
      <c r="F18" s="26" t="s">
        <v>736</v>
      </c>
      <c r="G18" s="26" t="s">
        <v>68</v>
      </c>
      <c r="H18" s="26" t="s">
        <v>68</v>
      </c>
      <c r="I18" s="26" t="s">
        <v>68</v>
      </c>
      <c r="J18" s="26" t="s">
        <v>55</v>
      </c>
      <c r="K18" s="26" t="s">
        <v>60</v>
      </c>
      <c r="L18" s="26" t="s">
        <v>594</v>
      </c>
    </row>
    <row r="19" spans="1:12" ht="66">
      <c r="A19" s="26" t="s">
        <v>737</v>
      </c>
      <c r="B19" s="26" t="s">
        <v>738</v>
      </c>
      <c r="C19" s="26" t="s">
        <v>699</v>
      </c>
      <c r="D19" s="26" t="s">
        <v>739</v>
      </c>
      <c r="E19" s="26" t="s">
        <v>740</v>
      </c>
      <c r="F19" s="26" t="s">
        <v>741</v>
      </c>
      <c r="G19" s="26" t="s">
        <v>68</v>
      </c>
      <c r="H19" s="26" t="s">
        <v>68</v>
      </c>
      <c r="I19" s="26" t="s">
        <v>68</v>
      </c>
      <c r="J19" s="26" t="s">
        <v>55</v>
      </c>
      <c r="K19" s="26" t="s">
        <v>60</v>
      </c>
      <c r="L19" s="26" t="s">
        <v>594</v>
      </c>
    </row>
    <row r="20" spans="1:12" ht="49.5">
      <c r="A20" s="26" t="s">
        <v>737</v>
      </c>
      <c r="B20" s="26" t="s">
        <v>742</v>
      </c>
      <c r="C20" s="26" t="s">
        <v>699</v>
      </c>
      <c r="D20" s="26" t="s">
        <v>709</v>
      </c>
      <c r="E20" s="26" t="s">
        <v>743</v>
      </c>
      <c r="F20" s="26" t="s">
        <v>744</v>
      </c>
      <c r="G20" s="26" t="s">
        <v>68</v>
      </c>
      <c r="H20" s="26" t="s">
        <v>68</v>
      </c>
      <c r="I20" s="26" t="s">
        <v>68</v>
      </c>
      <c r="J20" s="26" t="s">
        <v>55</v>
      </c>
      <c r="K20" s="26" t="s">
        <v>60</v>
      </c>
      <c r="L20" s="26" t="s">
        <v>594</v>
      </c>
    </row>
    <row r="21" spans="1:12" ht="187.5" customHeight="1">
      <c r="A21" s="26" t="s">
        <v>745</v>
      </c>
      <c r="B21" s="26" t="s">
        <v>746</v>
      </c>
      <c r="C21" s="26" t="s">
        <v>699</v>
      </c>
      <c r="D21" s="26" t="s">
        <v>739</v>
      </c>
      <c r="E21" s="26" t="s">
        <v>747</v>
      </c>
      <c r="F21" s="26" t="s">
        <v>748</v>
      </c>
      <c r="G21" s="31">
        <v>8.9</v>
      </c>
      <c r="H21" s="26" t="s">
        <v>749</v>
      </c>
      <c r="I21" s="26" t="s">
        <v>684</v>
      </c>
      <c r="J21" s="26" t="s">
        <v>97</v>
      </c>
      <c r="K21" s="32" t="s">
        <v>64</v>
      </c>
      <c r="L21" s="26" t="s">
        <v>750</v>
      </c>
    </row>
    <row r="22" spans="1:12" ht="150" customHeight="1">
      <c r="A22" s="26" t="s">
        <v>745</v>
      </c>
      <c r="B22" s="26" t="s">
        <v>751</v>
      </c>
      <c r="C22" s="26" t="s">
        <v>699</v>
      </c>
      <c r="D22" s="26" t="s">
        <v>687</v>
      </c>
      <c r="E22" s="26" t="s">
        <v>752</v>
      </c>
      <c r="F22" s="26" t="s">
        <v>753</v>
      </c>
      <c r="G22" s="26" t="s">
        <v>754</v>
      </c>
      <c r="H22" s="32" t="s">
        <v>755</v>
      </c>
      <c r="I22" s="26" t="s">
        <v>756</v>
      </c>
      <c r="J22" s="26" t="s">
        <v>77</v>
      </c>
      <c r="K22" s="26" t="s">
        <v>68</v>
      </c>
      <c r="L22" s="26" t="s">
        <v>757</v>
      </c>
    </row>
    <row r="23" spans="1:12" ht="198">
      <c r="A23" s="26" t="s">
        <v>745</v>
      </c>
      <c r="B23" s="26" t="s">
        <v>758</v>
      </c>
      <c r="C23" s="26" t="s">
        <v>759</v>
      </c>
      <c r="D23" s="26" t="s">
        <v>760</v>
      </c>
      <c r="E23" s="26" t="s">
        <v>761</v>
      </c>
      <c r="F23" s="26" t="s">
        <v>762</v>
      </c>
      <c r="G23" s="26" t="s">
        <v>68</v>
      </c>
      <c r="H23" s="26" t="s">
        <v>68</v>
      </c>
      <c r="I23" s="26" t="s">
        <v>68</v>
      </c>
      <c r="J23" s="26" t="s">
        <v>55</v>
      </c>
      <c r="K23" s="26" t="s">
        <v>60</v>
      </c>
      <c r="L23" s="26" t="s">
        <v>594</v>
      </c>
    </row>
    <row r="24" spans="1:12" ht="66">
      <c r="A24" s="26" t="s">
        <v>763</v>
      </c>
      <c r="B24" s="26" t="s">
        <v>764</v>
      </c>
      <c r="C24" s="26" t="s">
        <v>699</v>
      </c>
      <c r="D24" s="26" t="s">
        <v>709</v>
      </c>
      <c r="E24" s="26" t="s">
        <v>732</v>
      </c>
      <c r="F24" s="26" t="s">
        <v>765</v>
      </c>
      <c r="G24" s="26" t="s">
        <v>68</v>
      </c>
      <c r="H24" s="26" t="s">
        <v>68</v>
      </c>
      <c r="I24" s="26" t="s">
        <v>68</v>
      </c>
      <c r="J24" s="26" t="s">
        <v>55</v>
      </c>
      <c r="K24" s="26" t="s">
        <v>60</v>
      </c>
      <c r="L24" s="26" t="s">
        <v>594</v>
      </c>
    </row>
    <row r="25" spans="1:12" ht="115.5">
      <c r="A25" s="26" t="s">
        <v>763</v>
      </c>
      <c r="B25" s="26" t="s">
        <v>766</v>
      </c>
      <c r="C25" s="26" t="s">
        <v>699</v>
      </c>
      <c r="D25" s="26" t="s">
        <v>687</v>
      </c>
      <c r="E25" s="26" t="s">
        <v>767</v>
      </c>
      <c r="F25" s="26" t="s">
        <v>768</v>
      </c>
      <c r="G25" s="27" t="s">
        <v>68</v>
      </c>
      <c r="H25" s="26" t="s">
        <v>68</v>
      </c>
      <c r="I25" s="26" t="s">
        <v>68</v>
      </c>
      <c r="J25" s="26" t="s">
        <v>55</v>
      </c>
      <c r="K25" s="26" t="s">
        <v>60</v>
      </c>
      <c r="L25" s="26" t="s">
        <v>594</v>
      </c>
    </row>
    <row r="26" spans="1:12" ht="132">
      <c r="A26" s="26" t="s">
        <v>763</v>
      </c>
      <c r="B26" s="26" t="s">
        <v>769</v>
      </c>
      <c r="C26" s="26" t="s">
        <v>699</v>
      </c>
      <c r="D26" s="26" t="s">
        <v>687</v>
      </c>
      <c r="E26" s="26" t="s">
        <v>770</v>
      </c>
      <c r="F26" s="26" t="s">
        <v>771</v>
      </c>
      <c r="G26" s="26" t="s">
        <v>68</v>
      </c>
      <c r="H26" s="26" t="s">
        <v>68</v>
      </c>
      <c r="I26" s="26" t="s">
        <v>68</v>
      </c>
      <c r="J26" s="26" t="s">
        <v>55</v>
      </c>
      <c r="K26" s="26" t="s">
        <v>60</v>
      </c>
      <c r="L26" s="26" t="s">
        <v>594</v>
      </c>
    </row>
    <row r="27" spans="1:12" ht="49.5">
      <c r="A27" s="26" t="s">
        <v>763</v>
      </c>
      <c r="B27" s="26" t="s">
        <v>772</v>
      </c>
      <c r="C27" s="26" t="s">
        <v>699</v>
      </c>
      <c r="D27" s="26" t="s">
        <v>687</v>
      </c>
      <c r="E27" s="26" t="s">
        <v>773</v>
      </c>
      <c r="F27" s="26" t="s">
        <v>774</v>
      </c>
      <c r="G27" s="27" t="s">
        <v>68</v>
      </c>
      <c r="H27" s="26" t="s">
        <v>68</v>
      </c>
      <c r="I27" s="26" t="s">
        <v>68</v>
      </c>
      <c r="J27" s="26" t="s">
        <v>55</v>
      </c>
      <c r="K27" s="26" t="s">
        <v>60</v>
      </c>
      <c r="L27" s="26" t="s">
        <v>594</v>
      </c>
    </row>
    <row r="28" spans="1:12" ht="115.5">
      <c r="A28" s="26" t="s">
        <v>775</v>
      </c>
      <c r="B28" s="26" t="s">
        <v>776</v>
      </c>
      <c r="C28" s="26" t="s">
        <v>699</v>
      </c>
      <c r="D28" s="26" t="s">
        <v>709</v>
      </c>
      <c r="E28" s="26" t="s">
        <v>777</v>
      </c>
      <c r="F28" s="26" t="s">
        <v>778</v>
      </c>
      <c r="G28" s="27" t="s">
        <v>68</v>
      </c>
      <c r="H28" s="26" t="s">
        <v>68</v>
      </c>
      <c r="I28" s="26" t="s">
        <v>68</v>
      </c>
      <c r="J28" s="26" t="s">
        <v>55</v>
      </c>
      <c r="K28" s="26" t="s">
        <v>60</v>
      </c>
      <c r="L28" s="26" t="s">
        <v>594</v>
      </c>
    </row>
    <row r="29" spans="1:12" ht="82.5">
      <c r="A29" s="26" t="s">
        <v>775</v>
      </c>
      <c r="B29" s="26" t="s">
        <v>779</v>
      </c>
      <c r="C29" s="26" t="s">
        <v>699</v>
      </c>
      <c r="D29" s="26" t="s">
        <v>709</v>
      </c>
      <c r="E29" s="26" t="s">
        <v>780</v>
      </c>
      <c r="F29" s="26" t="s">
        <v>781</v>
      </c>
      <c r="G29" s="27" t="s">
        <v>68</v>
      </c>
      <c r="H29" s="26" t="s">
        <v>68</v>
      </c>
      <c r="I29" s="26" t="s">
        <v>68</v>
      </c>
      <c r="J29" s="26" t="s">
        <v>55</v>
      </c>
      <c r="K29" s="26" t="s">
        <v>60</v>
      </c>
      <c r="L29" s="26" t="s">
        <v>594</v>
      </c>
    </row>
    <row r="30" spans="1:12" ht="313.5">
      <c r="A30" s="26" t="s">
        <v>775</v>
      </c>
      <c r="B30" s="26" t="s">
        <v>782</v>
      </c>
      <c r="C30" s="26" t="s">
        <v>699</v>
      </c>
      <c r="D30" s="26" t="s">
        <v>709</v>
      </c>
      <c r="E30" s="26" t="s">
        <v>783</v>
      </c>
      <c r="F30" s="26" t="s">
        <v>784</v>
      </c>
      <c r="G30" s="27" t="s">
        <v>785</v>
      </c>
      <c r="H30" s="32" t="s">
        <v>786</v>
      </c>
      <c r="I30" s="26" t="s">
        <v>787</v>
      </c>
      <c r="J30" s="26" t="s">
        <v>97</v>
      </c>
      <c r="K30" s="32" t="s">
        <v>62</v>
      </c>
      <c r="L30" s="32" t="s">
        <v>788</v>
      </c>
    </row>
    <row r="31" spans="1:12" ht="66">
      <c r="A31" s="26" t="s">
        <v>775</v>
      </c>
      <c r="B31" s="26" t="s">
        <v>789</v>
      </c>
      <c r="C31" s="26" t="s">
        <v>699</v>
      </c>
      <c r="D31" s="26" t="s">
        <v>709</v>
      </c>
      <c r="E31" s="26" t="s">
        <v>790</v>
      </c>
      <c r="F31" s="26" t="s">
        <v>791</v>
      </c>
      <c r="G31" s="27" t="s">
        <v>68</v>
      </c>
      <c r="H31" s="26" t="s">
        <v>68</v>
      </c>
      <c r="I31" s="26" t="s">
        <v>68</v>
      </c>
      <c r="J31" s="26" t="s">
        <v>55</v>
      </c>
      <c r="K31" s="26" t="s">
        <v>60</v>
      </c>
      <c r="L31" s="26" t="s">
        <v>594</v>
      </c>
    </row>
    <row r="32" spans="1:12" ht="165">
      <c r="A32" s="26" t="s">
        <v>775</v>
      </c>
      <c r="B32" s="26" t="s">
        <v>792</v>
      </c>
      <c r="C32" s="26" t="s">
        <v>699</v>
      </c>
      <c r="D32" s="26" t="s">
        <v>709</v>
      </c>
      <c r="E32" s="26" t="s">
        <v>793</v>
      </c>
      <c r="F32" s="26" t="s">
        <v>794</v>
      </c>
      <c r="G32" s="27" t="s">
        <v>795</v>
      </c>
      <c r="H32" s="26" t="s">
        <v>796</v>
      </c>
      <c r="I32" s="26" t="s">
        <v>797</v>
      </c>
      <c r="J32" s="26" t="s">
        <v>97</v>
      </c>
      <c r="K32" s="32" t="s">
        <v>64</v>
      </c>
      <c r="L32" s="26" t="s">
        <v>798</v>
      </c>
    </row>
    <row r="33" spans="1:12" ht="66">
      <c r="A33" s="26" t="s">
        <v>799</v>
      </c>
      <c r="B33" s="26" t="s">
        <v>800</v>
      </c>
      <c r="C33" s="26" t="s">
        <v>699</v>
      </c>
      <c r="D33" s="26" t="s">
        <v>709</v>
      </c>
      <c r="E33" s="26" t="s">
        <v>801</v>
      </c>
      <c r="F33" s="26" t="s">
        <v>802</v>
      </c>
      <c r="G33" s="26" t="s">
        <v>68</v>
      </c>
      <c r="H33" s="29" t="s">
        <v>68</v>
      </c>
      <c r="I33" s="29" t="s">
        <v>68</v>
      </c>
      <c r="J33" s="26" t="s">
        <v>55</v>
      </c>
      <c r="K33" s="29" t="s">
        <v>60</v>
      </c>
      <c r="L33" s="26" t="s">
        <v>594</v>
      </c>
    </row>
    <row r="34" spans="1:12" ht="115.5">
      <c r="A34" s="26" t="s">
        <v>799</v>
      </c>
      <c r="B34" s="26" t="s">
        <v>803</v>
      </c>
      <c r="C34" s="26" t="s">
        <v>699</v>
      </c>
      <c r="D34" s="26" t="s">
        <v>709</v>
      </c>
      <c r="E34" s="26" t="s">
        <v>804</v>
      </c>
      <c r="F34" s="26" t="s">
        <v>805</v>
      </c>
      <c r="G34" s="26" t="s">
        <v>68</v>
      </c>
      <c r="H34" s="26" t="s">
        <v>576</v>
      </c>
      <c r="I34" s="26" t="s">
        <v>68</v>
      </c>
      <c r="J34" s="26" t="s">
        <v>55</v>
      </c>
      <c r="K34" s="26" t="s">
        <v>60</v>
      </c>
      <c r="L34" s="26" t="s">
        <v>594</v>
      </c>
    </row>
    <row r="35" spans="1:12" ht="148.5">
      <c r="A35" s="26" t="s">
        <v>799</v>
      </c>
      <c r="B35" s="26" t="s">
        <v>806</v>
      </c>
      <c r="C35" s="26" t="s">
        <v>699</v>
      </c>
      <c r="D35" s="26" t="s">
        <v>631</v>
      </c>
      <c r="E35" s="26" t="s">
        <v>807</v>
      </c>
      <c r="F35" s="26" t="s">
        <v>808</v>
      </c>
      <c r="G35" s="26" t="s">
        <v>576</v>
      </c>
      <c r="H35" s="26" t="s">
        <v>68</v>
      </c>
      <c r="I35" s="26" t="s">
        <v>576</v>
      </c>
      <c r="J35" s="26" t="s">
        <v>55</v>
      </c>
      <c r="K35" s="26" t="s">
        <v>60</v>
      </c>
      <c r="L35" s="26" t="s">
        <v>594</v>
      </c>
    </row>
    <row r="36" spans="1:12" ht="165">
      <c r="A36" s="26" t="s">
        <v>799</v>
      </c>
      <c r="B36" s="26" t="s">
        <v>809</v>
      </c>
      <c r="C36" s="26" t="s">
        <v>699</v>
      </c>
      <c r="D36" s="26" t="s">
        <v>687</v>
      </c>
      <c r="E36" s="26" t="s">
        <v>810</v>
      </c>
      <c r="F36" s="26" t="s">
        <v>811</v>
      </c>
      <c r="G36" s="26" t="s">
        <v>68</v>
      </c>
      <c r="H36" s="26" t="s">
        <v>68</v>
      </c>
      <c r="I36" s="26" t="s">
        <v>68</v>
      </c>
      <c r="J36" s="26" t="s">
        <v>55</v>
      </c>
      <c r="K36" s="26" t="s">
        <v>60</v>
      </c>
      <c r="L36" s="26" t="s">
        <v>594</v>
      </c>
    </row>
    <row r="37" spans="1:12" ht="82.5">
      <c r="A37" s="26" t="s">
        <v>799</v>
      </c>
      <c r="B37" s="26" t="s">
        <v>812</v>
      </c>
      <c r="C37" s="26" t="s">
        <v>699</v>
      </c>
      <c r="D37" s="26" t="s">
        <v>687</v>
      </c>
      <c r="E37" s="26" t="s">
        <v>813</v>
      </c>
      <c r="F37" s="26" t="s">
        <v>814</v>
      </c>
      <c r="G37" s="26" t="s">
        <v>68</v>
      </c>
      <c r="H37" s="26" t="s">
        <v>68</v>
      </c>
      <c r="I37" s="26" t="s">
        <v>68</v>
      </c>
      <c r="J37" s="26" t="s">
        <v>55</v>
      </c>
      <c r="K37" s="26" t="s">
        <v>60</v>
      </c>
      <c r="L37" s="26" t="s">
        <v>594</v>
      </c>
    </row>
    <row r="38" spans="1:12" ht="99">
      <c r="A38" s="26" t="s">
        <v>799</v>
      </c>
      <c r="B38" s="26" t="s">
        <v>815</v>
      </c>
      <c r="C38" s="26" t="s">
        <v>699</v>
      </c>
      <c r="D38" s="26" t="s">
        <v>687</v>
      </c>
      <c r="E38" s="26" t="s">
        <v>816</v>
      </c>
      <c r="F38" s="26" t="s">
        <v>817</v>
      </c>
      <c r="G38" s="26" t="s">
        <v>68</v>
      </c>
      <c r="H38" s="26" t="s">
        <v>68</v>
      </c>
      <c r="I38" s="26" t="s">
        <v>68</v>
      </c>
      <c r="J38" s="26" t="s">
        <v>55</v>
      </c>
      <c r="K38" s="26" t="s">
        <v>60</v>
      </c>
      <c r="L38" s="26" t="s">
        <v>594</v>
      </c>
    </row>
    <row r="39" spans="1:12" ht="99">
      <c r="A39" s="26" t="s">
        <v>799</v>
      </c>
      <c r="B39" s="26" t="s">
        <v>818</v>
      </c>
      <c r="C39" s="26" t="s">
        <v>699</v>
      </c>
      <c r="D39" s="26" t="s">
        <v>687</v>
      </c>
      <c r="E39" s="26" t="s">
        <v>816</v>
      </c>
      <c r="F39" s="26" t="s">
        <v>819</v>
      </c>
      <c r="G39" s="26" t="s">
        <v>68</v>
      </c>
      <c r="H39" s="26" t="s">
        <v>68</v>
      </c>
      <c r="I39" s="26" t="s">
        <v>68</v>
      </c>
      <c r="J39" s="26" t="s">
        <v>55</v>
      </c>
      <c r="K39" s="26" t="s">
        <v>60</v>
      </c>
      <c r="L39" s="26" t="s">
        <v>594</v>
      </c>
    </row>
    <row r="40" spans="1:12" ht="66">
      <c r="A40" s="26" t="s">
        <v>799</v>
      </c>
      <c r="B40" s="26" t="s">
        <v>820</v>
      </c>
      <c r="C40" s="26" t="s">
        <v>699</v>
      </c>
      <c r="D40" s="26" t="s">
        <v>687</v>
      </c>
      <c r="E40" s="26" t="s">
        <v>821</v>
      </c>
      <c r="F40" s="26" t="s">
        <v>822</v>
      </c>
      <c r="G40" s="26" t="s">
        <v>68</v>
      </c>
      <c r="H40" s="26" t="s">
        <v>68</v>
      </c>
      <c r="I40" s="26" t="s">
        <v>68</v>
      </c>
      <c r="J40" s="26" t="s">
        <v>55</v>
      </c>
      <c r="K40" s="26" t="s">
        <v>60</v>
      </c>
      <c r="L40" s="26" t="s">
        <v>594</v>
      </c>
    </row>
    <row r="41" spans="1:12" ht="89.25" customHeight="1">
      <c r="A41" s="26" t="s">
        <v>823</v>
      </c>
      <c r="B41" s="26" t="s">
        <v>824</v>
      </c>
      <c r="C41" s="26" t="s">
        <v>699</v>
      </c>
      <c r="D41" s="26" t="s">
        <v>709</v>
      </c>
      <c r="E41" s="26" t="s">
        <v>777</v>
      </c>
      <c r="F41" s="26" t="s">
        <v>778</v>
      </c>
      <c r="G41" s="26" t="s">
        <v>68</v>
      </c>
      <c r="H41" s="26" t="s">
        <v>68</v>
      </c>
      <c r="I41" s="26" t="s">
        <v>68</v>
      </c>
      <c r="J41" s="26" t="s">
        <v>55</v>
      </c>
      <c r="K41" s="26" t="s">
        <v>60</v>
      </c>
      <c r="L41" s="26" t="s">
        <v>594</v>
      </c>
    </row>
    <row r="42" spans="1:12" ht="82.5">
      <c r="A42" s="26" t="s">
        <v>823</v>
      </c>
      <c r="B42" s="26" t="s">
        <v>825</v>
      </c>
      <c r="C42" s="26" t="s">
        <v>699</v>
      </c>
      <c r="D42" s="26" t="s">
        <v>709</v>
      </c>
      <c r="E42" s="26" t="s">
        <v>780</v>
      </c>
      <c r="F42" s="26" t="s">
        <v>781</v>
      </c>
      <c r="G42" s="26" t="s">
        <v>68</v>
      </c>
      <c r="H42" s="26" t="s">
        <v>68</v>
      </c>
      <c r="I42" s="26" t="s">
        <v>68</v>
      </c>
      <c r="J42" s="26" t="s">
        <v>55</v>
      </c>
      <c r="K42" s="26" t="s">
        <v>60</v>
      </c>
      <c r="L42" s="26" t="s">
        <v>594</v>
      </c>
    </row>
    <row r="43" spans="1:12" ht="186.95" customHeight="1">
      <c r="A43" s="26" t="s">
        <v>823</v>
      </c>
      <c r="B43" s="26" t="s">
        <v>826</v>
      </c>
      <c r="C43" s="26" t="s">
        <v>699</v>
      </c>
      <c r="D43" s="26" t="s">
        <v>709</v>
      </c>
      <c r="E43" s="26" t="s">
        <v>783</v>
      </c>
      <c r="F43" s="26" t="s">
        <v>827</v>
      </c>
      <c r="G43" s="26" t="s">
        <v>828</v>
      </c>
      <c r="H43" s="30" t="s">
        <v>829</v>
      </c>
      <c r="I43" s="30" t="s">
        <v>830</v>
      </c>
      <c r="J43" s="26" t="s">
        <v>97</v>
      </c>
      <c r="K43" s="32" t="s">
        <v>64</v>
      </c>
      <c r="L43" s="26" t="s">
        <v>831</v>
      </c>
    </row>
    <row r="44" spans="1:12" ht="49.5">
      <c r="A44" s="26" t="s">
        <v>823</v>
      </c>
      <c r="B44" s="26" t="s">
        <v>832</v>
      </c>
      <c r="C44" s="26" t="s">
        <v>699</v>
      </c>
      <c r="D44" s="26" t="s">
        <v>709</v>
      </c>
      <c r="E44" s="26" t="s">
        <v>606</v>
      </c>
      <c r="F44" s="26" t="s">
        <v>833</v>
      </c>
      <c r="G44" s="26" t="s">
        <v>68</v>
      </c>
      <c r="H44" s="26" t="s">
        <v>68</v>
      </c>
      <c r="I44" s="26" t="s">
        <v>68</v>
      </c>
      <c r="J44" s="26" t="s">
        <v>55</v>
      </c>
      <c r="K44" s="26" t="s">
        <v>60</v>
      </c>
      <c r="L44" s="26" t="s">
        <v>594</v>
      </c>
    </row>
    <row r="45" spans="1:12" ht="66">
      <c r="A45" s="26" t="s">
        <v>823</v>
      </c>
      <c r="B45" s="26" t="s">
        <v>834</v>
      </c>
      <c r="C45" s="26" t="s">
        <v>699</v>
      </c>
      <c r="D45" s="26" t="s">
        <v>687</v>
      </c>
      <c r="E45" s="26" t="s">
        <v>835</v>
      </c>
      <c r="F45" s="26" t="s">
        <v>836</v>
      </c>
      <c r="G45" s="26" t="s">
        <v>68</v>
      </c>
      <c r="H45" s="26" t="s">
        <v>68</v>
      </c>
      <c r="I45" s="26" t="s">
        <v>68</v>
      </c>
      <c r="J45" s="26" t="s">
        <v>55</v>
      </c>
      <c r="K45" s="26" t="s">
        <v>60</v>
      </c>
      <c r="L45" s="26" t="s">
        <v>594</v>
      </c>
    </row>
    <row r="46" spans="1:12" ht="409.5">
      <c r="A46" s="26" t="s">
        <v>837</v>
      </c>
      <c r="B46" s="26" t="s">
        <v>838</v>
      </c>
      <c r="C46" s="26" t="s">
        <v>759</v>
      </c>
      <c r="D46" s="26" t="s">
        <v>760</v>
      </c>
      <c r="E46" s="26" t="s">
        <v>839</v>
      </c>
      <c r="F46" s="26" t="s">
        <v>840</v>
      </c>
      <c r="G46" s="26" t="s">
        <v>841</v>
      </c>
      <c r="H46" s="26" t="s">
        <v>842</v>
      </c>
      <c r="I46" s="26" t="s">
        <v>843</v>
      </c>
      <c r="J46" s="26" t="s">
        <v>97</v>
      </c>
      <c r="K46" s="32" t="s">
        <v>64</v>
      </c>
      <c r="L46" s="26" t="s">
        <v>844</v>
      </c>
    </row>
    <row r="47" spans="1:12" ht="390" customHeight="1">
      <c r="A47" s="26" t="s">
        <v>845</v>
      </c>
      <c r="B47" s="26" t="s">
        <v>846</v>
      </c>
      <c r="C47" s="26" t="s">
        <v>759</v>
      </c>
      <c r="D47" s="26" t="s">
        <v>760</v>
      </c>
      <c r="E47" s="26" t="s">
        <v>847</v>
      </c>
      <c r="F47" s="26" t="s">
        <v>848</v>
      </c>
      <c r="G47" s="26" t="s">
        <v>68</v>
      </c>
      <c r="H47" s="26" t="s">
        <v>68</v>
      </c>
      <c r="I47" s="26" t="s">
        <v>68</v>
      </c>
      <c r="J47" s="26" t="s">
        <v>55</v>
      </c>
      <c r="K47" s="26" t="s">
        <v>60</v>
      </c>
      <c r="L47" s="26" t="s">
        <v>594</v>
      </c>
    </row>
    <row r="48" spans="1:12" ht="409.5">
      <c r="A48" s="26" t="s">
        <v>845</v>
      </c>
      <c r="B48" s="26" t="s">
        <v>849</v>
      </c>
      <c r="C48" s="26" t="s">
        <v>699</v>
      </c>
      <c r="D48" s="26" t="s">
        <v>687</v>
      </c>
      <c r="E48" s="26" t="s">
        <v>850</v>
      </c>
      <c r="F48" s="26" t="s">
        <v>851</v>
      </c>
      <c r="G48" s="26" t="s">
        <v>852</v>
      </c>
      <c r="H48" s="32" t="s">
        <v>853</v>
      </c>
      <c r="I48" s="32" t="s">
        <v>854</v>
      </c>
      <c r="J48" s="26" t="s">
        <v>97</v>
      </c>
      <c r="K48" s="32" t="s">
        <v>62</v>
      </c>
      <c r="L48" s="32" t="s">
        <v>855</v>
      </c>
    </row>
    <row r="49" spans="1:12" ht="99">
      <c r="A49" s="26" t="s">
        <v>845</v>
      </c>
      <c r="B49" s="26" t="s">
        <v>856</v>
      </c>
      <c r="C49" s="26" t="s">
        <v>709</v>
      </c>
      <c r="D49" s="26" t="s">
        <v>606</v>
      </c>
      <c r="E49" s="26" t="s">
        <v>857</v>
      </c>
      <c r="F49" s="26" t="s">
        <v>858</v>
      </c>
      <c r="G49" s="26" t="s">
        <v>68</v>
      </c>
      <c r="H49" s="26" t="s">
        <v>68</v>
      </c>
      <c r="I49" s="26" t="s">
        <v>68</v>
      </c>
      <c r="J49" s="26" t="s">
        <v>55</v>
      </c>
      <c r="K49" s="26" t="s">
        <v>60</v>
      </c>
      <c r="L49" s="26" t="s">
        <v>594</v>
      </c>
    </row>
    <row r="50" spans="1:12" ht="198">
      <c r="A50" s="26" t="s">
        <v>859</v>
      </c>
      <c r="B50" s="26" t="s">
        <v>860</v>
      </c>
      <c r="C50" s="26" t="s">
        <v>759</v>
      </c>
      <c r="D50" s="26" t="s">
        <v>760</v>
      </c>
      <c r="E50" s="26" t="s">
        <v>861</v>
      </c>
      <c r="F50" s="26" t="s">
        <v>862</v>
      </c>
      <c r="G50" s="26" t="s">
        <v>68</v>
      </c>
      <c r="H50" s="26" t="s">
        <v>68</v>
      </c>
      <c r="I50" s="26" t="s">
        <v>68</v>
      </c>
      <c r="J50" s="26" t="s">
        <v>55</v>
      </c>
      <c r="K50" s="26" t="s">
        <v>60</v>
      </c>
      <c r="L50" s="26" t="s">
        <v>594</v>
      </c>
    </row>
    <row r="51" spans="1:12" ht="66">
      <c r="A51" s="26" t="s">
        <v>859</v>
      </c>
      <c r="B51" s="26" t="s">
        <v>863</v>
      </c>
      <c r="C51" s="26" t="s">
        <v>699</v>
      </c>
      <c r="D51" s="26" t="s">
        <v>709</v>
      </c>
      <c r="E51" s="26" t="s">
        <v>864</v>
      </c>
      <c r="F51" s="26" t="s">
        <v>865</v>
      </c>
      <c r="G51" s="26" t="s">
        <v>68</v>
      </c>
      <c r="H51" s="26" t="s">
        <v>68</v>
      </c>
      <c r="I51" s="26" t="s">
        <v>68</v>
      </c>
      <c r="J51" s="26" t="s">
        <v>55</v>
      </c>
      <c r="K51" s="26" t="s">
        <v>60</v>
      </c>
      <c r="L51" s="26" t="s">
        <v>594</v>
      </c>
    </row>
    <row r="52" spans="1:12" ht="66">
      <c r="A52" s="26" t="s">
        <v>859</v>
      </c>
      <c r="B52" s="26" t="s">
        <v>866</v>
      </c>
      <c r="C52" s="26" t="s">
        <v>699</v>
      </c>
      <c r="D52" s="26" t="s">
        <v>709</v>
      </c>
      <c r="E52" s="26" t="s">
        <v>867</v>
      </c>
      <c r="F52" s="26" t="s">
        <v>868</v>
      </c>
      <c r="G52" s="26" t="s">
        <v>68</v>
      </c>
      <c r="H52" s="26" t="s">
        <v>68</v>
      </c>
      <c r="I52" s="26" t="s">
        <v>68</v>
      </c>
      <c r="J52" s="26" t="s">
        <v>55</v>
      </c>
      <c r="K52" s="26" t="s">
        <v>60</v>
      </c>
      <c r="L52" s="26" t="s">
        <v>594</v>
      </c>
    </row>
    <row r="53" spans="1:12" ht="49.5">
      <c r="A53" s="26" t="s">
        <v>869</v>
      </c>
      <c r="B53" s="26" t="s">
        <v>870</v>
      </c>
      <c r="C53" s="26" t="s">
        <v>699</v>
      </c>
      <c r="D53" s="26" t="s">
        <v>709</v>
      </c>
      <c r="E53" s="26" t="s">
        <v>871</v>
      </c>
      <c r="F53" s="26" t="s">
        <v>872</v>
      </c>
      <c r="G53" s="26" t="s">
        <v>68</v>
      </c>
      <c r="H53" s="26" t="s">
        <v>68</v>
      </c>
      <c r="I53" s="26" t="s">
        <v>68</v>
      </c>
      <c r="J53" s="26" t="s">
        <v>55</v>
      </c>
      <c r="K53" s="26" t="s">
        <v>60</v>
      </c>
      <c r="L53" s="26" t="s">
        <v>594</v>
      </c>
    </row>
    <row r="54" spans="1:12" ht="66">
      <c r="A54" s="26" t="s">
        <v>869</v>
      </c>
      <c r="B54" s="26" t="s">
        <v>873</v>
      </c>
      <c r="C54" s="26" t="s">
        <v>699</v>
      </c>
      <c r="D54" s="26" t="s">
        <v>709</v>
      </c>
      <c r="E54" s="26" t="s">
        <v>874</v>
      </c>
      <c r="F54" s="26" t="s">
        <v>875</v>
      </c>
      <c r="G54" s="26" t="s">
        <v>68</v>
      </c>
      <c r="H54" s="26" t="s">
        <v>68</v>
      </c>
      <c r="I54" s="26" t="s">
        <v>68</v>
      </c>
      <c r="J54" s="26" t="s">
        <v>55</v>
      </c>
      <c r="K54" s="26" t="s">
        <v>60</v>
      </c>
      <c r="L54" s="26" t="s">
        <v>594</v>
      </c>
    </row>
    <row r="55" spans="1:12" ht="66">
      <c r="A55" s="26" t="s">
        <v>869</v>
      </c>
      <c r="B55" s="26" t="s">
        <v>876</v>
      </c>
      <c r="C55" s="26" t="s">
        <v>699</v>
      </c>
      <c r="D55" s="26" t="s">
        <v>687</v>
      </c>
      <c r="E55" s="26" t="s">
        <v>877</v>
      </c>
      <c r="F55" s="26" t="s">
        <v>878</v>
      </c>
      <c r="G55" s="26" t="s">
        <v>68</v>
      </c>
      <c r="H55" s="26" t="s">
        <v>68</v>
      </c>
      <c r="I55" s="26" t="s">
        <v>68</v>
      </c>
      <c r="J55" s="26" t="s">
        <v>55</v>
      </c>
      <c r="K55" s="26" t="s">
        <v>60</v>
      </c>
      <c r="L55" s="26" t="s">
        <v>594</v>
      </c>
    </row>
    <row r="56" spans="1:12" ht="49.5">
      <c r="A56" s="26" t="s">
        <v>869</v>
      </c>
      <c r="B56" s="26" t="s">
        <v>879</v>
      </c>
      <c r="C56" s="26" t="s">
        <v>699</v>
      </c>
      <c r="D56" s="26" t="s">
        <v>687</v>
      </c>
      <c r="E56" s="26" t="s">
        <v>880</v>
      </c>
      <c r="F56" s="26" t="s">
        <v>881</v>
      </c>
      <c r="G56" s="26" t="s">
        <v>68</v>
      </c>
      <c r="H56" s="26" t="s">
        <v>68</v>
      </c>
      <c r="I56" s="26" t="s">
        <v>68</v>
      </c>
      <c r="J56" s="26" t="s">
        <v>55</v>
      </c>
      <c r="K56" s="26" t="s">
        <v>60</v>
      </c>
      <c r="L56" s="26" t="s">
        <v>594</v>
      </c>
    </row>
    <row r="57" spans="1:12" s="34" customFormat="1" ht="409.5">
      <c r="A57" s="26" t="s">
        <v>882</v>
      </c>
      <c r="B57" s="26" t="s">
        <v>883</v>
      </c>
      <c r="C57" s="26" t="s">
        <v>699</v>
      </c>
      <c r="D57" s="26" t="s">
        <v>884</v>
      </c>
      <c r="E57" s="26" t="s">
        <v>885</v>
      </c>
      <c r="F57" s="26" t="s">
        <v>886</v>
      </c>
      <c r="G57" s="26" t="s">
        <v>887</v>
      </c>
      <c r="H57" s="26" t="s">
        <v>888</v>
      </c>
      <c r="I57" s="26" t="s">
        <v>889</v>
      </c>
      <c r="J57" s="26" t="s">
        <v>97</v>
      </c>
      <c r="K57" s="26" t="s">
        <v>62</v>
      </c>
      <c r="L57" s="26" t="s">
        <v>890</v>
      </c>
    </row>
    <row r="58" spans="1:12" ht="181.5">
      <c r="A58" s="26" t="s">
        <v>882</v>
      </c>
      <c r="B58" s="26" t="s">
        <v>891</v>
      </c>
      <c r="C58" s="26" t="s">
        <v>699</v>
      </c>
      <c r="D58" s="26" t="s">
        <v>687</v>
      </c>
      <c r="E58" s="26" t="s">
        <v>752</v>
      </c>
      <c r="F58" s="26" t="s">
        <v>892</v>
      </c>
      <c r="G58" s="26" t="s">
        <v>754</v>
      </c>
      <c r="H58" s="26" t="s">
        <v>893</v>
      </c>
      <c r="I58" s="26" t="s">
        <v>756</v>
      </c>
      <c r="J58" s="26" t="s">
        <v>77</v>
      </c>
      <c r="K58" s="26" t="s">
        <v>68</v>
      </c>
      <c r="L58" s="26"/>
    </row>
    <row r="59" spans="1:12" ht="409.5">
      <c r="A59" s="26" t="s">
        <v>882</v>
      </c>
      <c r="B59" s="26" t="s">
        <v>894</v>
      </c>
      <c r="C59" s="26" t="s">
        <v>759</v>
      </c>
      <c r="D59" s="26" t="s">
        <v>895</v>
      </c>
      <c r="E59" s="26" t="s">
        <v>896</v>
      </c>
      <c r="F59" s="26" t="s">
        <v>897</v>
      </c>
      <c r="G59" s="26" t="s">
        <v>898</v>
      </c>
      <c r="H59" s="26" t="s">
        <v>899</v>
      </c>
      <c r="I59" s="26" t="s">
        <v>900</v>
      </c>
      <c r="J59" s="26" t="s">
        <v>97</v>
      </c>
      <c r="K59" s="26" t="s">
        <v>64</v>
      </c>
      <c r="L59" s="26" t="s">
        <v>901</v>
      </c>
    </row>
    <row r="60" spans="1:12" ht="409.5">
      <c r="A60" s="26" t="s">
        <v>882</v>
      </c>
      <c r="B60" s="26" t="s">
        <v>902</v>
      </c>
      <c r="C60" s="26" t="s">
        <v>759</v>
      </c>
      <c r="D60" s="26" t="s">
        <v>903</v>
      </c>
      <c r="E60" s="26" t="s">
        <v>904</v>
      </c>
      <c r="F60" s="26" t="s">
        <v>905</v>
      </c>
      <c r="G60" s="26" t="s">
        <v>898</v>
      </c>
      <c r="H60" s="26" t="s">
        <v>899</v>
      </c>
      <c r="I60" s="26" t="s">
        <v>900</v>
      </c>
      <c r="J60" s="26" t="s">
        <v>97</v>
      </c>
      <c r="K60" s="26" t="s">
        <v>64</v>
      </c>
      <c r="L60" s="26" t="s">
        <v>901</v>
      </c>
    </row>
    <row r="61" spans="1:12" ht="409.5">
      <c r="A61" s="26" t="s">
        <v>882</v>
      </c>
      <c r="B61" s="26" t="s">
        <v>906</v>
      </c>
      <c r="C61" s="26" t="s">
        <v>759</v>
      </c>
      <c r="D61" s="26" t="s">
        <v>907</v>
      </c>
      <c r="E61" s="26" t="s">
        <v>908</v>
      </c>
      <c r="F61" s="26" t="s">
        <v>909</v>
      </c>
      <c r="G61" s="26" t="s">
        <v>910</v>
      </c>
      <c r="H61" s="26" t="s">
        <v>911</v>
      </c>
      <c r="I61" s="26" t="s">
        <v>912</v>
      </c>
      <c r="J61" s="26" t="s">
        <v>97</v>
      </c>
      <c r="K61" s="26" t="s">
        <v>62</v>
      </c>
      <c r="L61" s="26" t="s">
        <v>913</v>
      </c>
    </row>
    <row r="62" spans="1:12" ht="198">
      <c r="A62" s="26" t="s">
        <v>882</v>
      </c>
      <c r="B62" s="26" t="s">
        <v>914</v>
      </c>
      <c r="C62" s="26" t="s">
        <v>759</v>
      </c>
      <c r="D62" s="26" t="s">
        <v>915</v>
      </c>
      <c r="E62" s="26" t="s">
        <v>916</v>
      </c>
      <c r="F62" s="26" t="s">
        <v>917</v>
      </c>
      <c r="G62" s="26" t="s">
        <v>68</v>
      </c>
      <c r="H62" s="26" t="s">
        <v>68</v>
      </c>
      <c r="I62" s="26" t="s">
        <v>68</v>
      </c>
      <c r="J62" s="26" t="s">
        <v>55</v>
      </c>
      <c r="K62" s="26" t="s">
        <v>60</v>
      </c>
      <c r="L62" s="26" t="s">
        <v>594</v>
      </c>
    </row>
    <row r="63" spans="1:12" ht="198">
      <c r="A63" s="26" t="s">
        <v>882</v>
      </c>
      <c r="B63" s="26" t="s">
        <v>918</v>
      </c>
      <c r="C63" s="26" t="s">
        <v>759</v>
      </c>
      <c r="D63" s="26" t="s">
        <v>915</v>
      </c>
      <c r="E63" s="26" t="s">
        <v>919</v>
      </c>
      <c r="F63" s="26" t="s">
        <v>920</v>
      </c>
      <c r="G63" s="26" t="s">
        <v>68</v>
      </c>
      <c r="H63" s="26" t="s">
        <v>68</v>
      </c>
      <c r="I63" s="26" t="s">
        <v>68</v>
      </c>
      <c r="J63" s="26" t="s">
        <v>55</v>
      </c>
      <c r="K63" s="26" t="s">
        <v>60</v>
      </c>
      <c r="L63" s="26" t="s">
        <v>594</v>
      </c>
    </row>
    <row r="64" spans="1:12" ht="198">
      <c r="A64" s="26" t="s">
        <v>882</v>
      </c>
      <c r="B64" s="26" t="s">
        <v>921</v>
      </c>
      <c r="C64" s="26" t="s">
        <v>759</v>
      </c>
      <c r="D64" s="26" t="s">
        <v>915</v>
      </c>
      <c r="E64" s="26" t="s">
        <v>922</v>
      </c>
      <c r="F64" s="26" t="s">
        <v>923</v>
      </c>
      <c r="G64" s="26" t="s">
        <v>68</v>
      </c>
      <c r="H64" s="26" t="s">
        <v>68</v>
      </c>
      <c r="I64" s="26" t="s">
        <v>68</v>
      </c>
      <c r="J64" s="26" t="s">
        <v>55</v>
      </c>
      <c r="K64" s="26" t="s">
        <v>60</v>
      </c>
      <c r="L64" s="26" t="s">
        <v>594</v>
      </c>
    </row>
    <row r="65" spans="1:12" ht="99">
      <c r="A65" s="26" t="s">
        <v>924</v>
      </c>
      <c r="B65" s="26" t="s">
        <v>925</v>
      </c>
      <c r="C65" s="26" t="s">
        <v>699</v>
      </c>
      <c r="D65" s="26" t="s">
        <v>709</v>
      </c>
      <c r="E65" s="26" t="s">
        <v>68</v>
      </c>
      <c r="F65" s="26" t="s">
        <v>926</v>
      </c>
      <c r="G65" s="26" t="s">
        <v>68</v>
      </c>
      <c r="H65" s="26" t="s">
        <v>68</v>
      </c>
      <c r="I65" s="26" t="s">
        <v>68</v>
      </c>
      <c r="J65" s="26" t="s">
        <v>55</v>
      </c>
      <c r="K65" s="26" t="s">
        <v>60</v>
      </c>
      <c r="L65" s="26" t="s">
        <v>594</v>
      </c>
    </row>
    <row r="66" spans="1:12" ht="66">
      <c r="A66" s="26" t="s">
        <v>924</v>
      </c>
      <c r="B66" s="26" t="s">
        <v>927</v>
      </c>
      <c r="C66" s="26" t="s">
        <v>759</v>
      </c>
      <c r="D66" s="26" t="s">
        <v>928</v>
      </c>
      <c r="E66" s="26" t="s">
        <v>68</v>
      </c>
      <c r="F66" s="26" t="s">
        <v>929</v>
      </c>
      <c r="G66" s="26" t="s">
        <v>68</v>
      </c>
      <c r="H66" s="26" t="s">
        <v>68</v>
      </c>
      <c r="I66" s="26" t="s">
        <v>68</v>
      </c>
      <c r="J66" s="26" t="s">
        <v>55</v>
      </c>
      <c r="K66" s="26" t="s">
        <v>60</v>
      </c>
      <c r="L66" s="26" t="s">
        <v>930</v>
      </c>
    </row>
  </sheetData>
  <autoFilter ref="A1:L66" xr:uid="{830DA871-DA4D-42EF-BEFD-8A65B4DC7F97}"/>
  <conditionalFormatting sqref="E1:F1">
    <cfRule type="expression" dxfId="1" priority="4">
      <formula>IF(FALSE,_SORT(_ONEDARRAY(FALSE,#REF!)),AND(COUNTIF(#REF!, E1)&gt;1,NOT(ISBLANK(E1))))</formula>
    </cfRule>
  </conditionalFormatting>
  <conditionalFormatting sqref="G1:K1">
    <cfRule type="containsText" dxfId="0" priority="3" operator="containsText" text="No alignment">
      <formula>NOT(ISERROR(SEARCH("No alignment",G1)))</formula>
    </cfRule>
  </conditionalFormatting>
  <dataValidations count="1">
    <dataValidation allowBlank="1" showInputMessage="1" showErrorMessage="1" sqref="J1:L1" xr:uid="{B6F2CF67-1D7B-4A51-A3EF-9BD88094D0D0}"/>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dlc_DocId xmlns="9f02ad90-b74e-4fad-ba24-4d995c5387f1">4KNJHJUTHVZH-1805727600-1431</_dlc_DocId>
    <_dlc_DocIdUrl xmlns="9f02ad90-b74e-4fad-ba24-4d995c5387f1">
      <Url>https://cdp076.sharepoint.com/sites/DisclosureContent/_layouts/15/DocIdRedir.aspx?ID=4KNJHJUTHVZH-1805727600-1431</Url>
      <Description>4KNJHJUTHVZH-1805727600-1431</Description>
    </_dlc_DocIdUrl>
  </documentManagement>
</p:properti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BEFBB3ED9FD76D4BAE2340B340412DC6" ma:contentTypeVersion="10" ma:contentTypeDescription="Create a new document." ma:contentTypeScope="" ma:versionID="c3da8cbebc806ccdbfedf9eda4508dfc">
  <xsd:schema xmlns:xsd="http://www.w3.org/2001/XMLSchema" xmlns:xs="http://www.w3.org/2001/XMLSchema" xmlns:p="http://schemas.microsoft.com/office/2006/metadata/properties" xmlns:ns2="9f02ad90-b74e-4fad-ba24-4d995c5387f1" xmlns:ns3="d3d557e0-a5de-4c21-99aa-e74d667e96a1" targetNamespace="http://schemas.microsoft.com/office/2006/metadata/properties" ma:root="true" ma:fieldsID="de3096af6eb0fe6477a28a2cb2681f8d" ns2:_="" ns3:_="">
    <xsd:import namespace="9f02ad90-b74e-4fad-ba24-4d995c5387f1"/>
    <xsd:import namespace="d3d557e0-a5de-4c21-99aa-e74d667e96a1"/>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ObjectDetectorVersions" minOccurs="0"/>
                <xsd:element ref="ns3:MediaServiceBillingMetadata" minOccurs="0"/>
                <xsd:element ref="ns3:MediaServiceGenerationTime" minOccurs="0"/>
                <xsd:element ref="ns3:MediaServiceEventHashCode" minOccurs="0"/>
                <xsd:element ref="ns3:MediaServiceDateTake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f02ad90-b74e-4fad-ba24-4d995c5387f1"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d3d557e0-a5de-4c21-99aa-e74d667e96a1"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BillingMetadata" ma:index="15" nillable="true" ma:displayName="MediaServiceBillingMetadata" ma:hidden="true" ma:internalName="MediaServiceBillingMetadata" ma:readOnly="true">
      <xsd:simpleType>
        <xsd:restriction base="dms:Note"/>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3ACA545-E6BE-471B-AE8D-77DAEC647E85}"/>
</file>

<file path=customXml/itemProps2.xml><?xml version="1.0" encoding="utf-8"?>
<ds:datastoreItem xmlns:ds="http://schemas.openxmlformats.org/officeDocument/2006/customXml" ds:itemID="{83964FA8-05C6-4D04-A516-580C274E74B9}"/>
</file>

<file path=customXml/itemProps3.xml><?xml version="1.0" encoding="utf-8"?>
<ds:datastoreItem xmlns:ds="http://schemas.openxmlformats.org/officeDocument/2006/customXml" ds:itemID="{CDA5029E-5EFF-4BD8-AE95-0673E0DA1953}"/>
</file>

<file path=customXml/itemProps4.xml><?xml version="1.0" encoding="utf-8"?>
<ds:datastoreItem xmlns:ds="http://schemas.openxmlformats.org/officeDocument/2006/customXml" ds:itemID="{9FA063B7-A495-404D-8F9B-658911443E3C}"/>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Alessandra Melis</dc:creator>
  <cp:keywords/>
  <dc:description/>
  <cp:lastModifiedBy/>
  <cp:revision/>
  <dcterms:created xsi:type="dcterms:W3CDTF">2025-03-20T15:43:06Z</dcterms:created>
  <dcterms:modified xsi:type="dcterms:W3CDTF">2026-04-16T16:10:54Z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0x010100BEFBB3ED9FD76D4BAE2340B340412DC6</vt:lpwstr>
  </property>
  <property fmtid="{D5CDD505-2E9C-101B-9397-08002B2CF9AE}" pid="3" name="_dlc_DocIdItemGuid">
    <vt:lpwstr>577af95f-5de9-4bbd-8729-757f50a22373</vt:lpwstr>
  </property>
  <property fmtid="{D5CDD505-2E9C-101B-9397-08002B2CF9AE}" pid="4" name="MediaServiceImageTags">
    <vt:lpwstr/>
  </property>
</Properties>
</file>